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7石川県\"/>
    </mc:Choice>
  </mc:AlternateContent>
  <bookViews>
    <workbookView xWindow="0" yWindow="0" windowWidth="28800" windowHeight="11460"/>
  </bookViews>
  <sheets>
    <sheet name="石川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石川県!$B$1:$Z$19</definedName>
    <definedName name="Z_7ACC04B1_145A_485D_AA5B_6C8271500467_.wvu.PrintArea" localSheetId="0" hidden="1">石川県!$B$1:$Z$19</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<sst xmlns="http://schemas.openxmlformats.org/spreadsheetml/2006/main" count="16341" uniqueCount="5651">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</sst>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1" applyFont="1" applyFill="1" applyBorder="1" applyAlignment="1">
      <alignment horizontal="left" vertical="center"/>
    </xf>
    <xf numFmtId="0" fontId="19" fillId="0" borderId="3" xfId="0" applyFont="1" applyFill="1" applyBorder="1" applyAlignment="1">
      <alignment vertical="center"/>
    </xf>
    <xf numFmtId="0" fontId="19" fillId="0" borderId="4" xfId="0" applyFont="1" applyFill="1" applyBorder="1" applyAlignment="1">
      <alignment horizontal="justify" vertical="center"/>
    </xf>
    <xf numFmtId="0" fontId="19" fillId="0" borderId="1" xfId="2" applyFont="1" applyFill="1" applyBorder="1" applyAlignment="1">
      <alignment horizontal="left" vertical="center"/>
    </xf>
    <xf numFmtId="0" fontId="19" fillId="0" borderId="1" xfId="3" applyFont="1" applyFill="1" applyBorder="1" applyAlignment="1">
      <alignment horizontal="left" vertical="center"/>
    </xf>
    <xf numFmtId="0" fontId="19" fillId="0" borderId="1" xfId="2" applyFont="1" applyFill="1" applyBorder="1" applyAlignment="1">
      <alignment vertical="center"/>
    </xf>
    <xf numFmtId="0" fontId="19" fillId="0" borderId="1" xfId="2" applyFont="1" applyFill="1" applyBorder="1" applyAlignment="1">
      <alignment vertical="center" wrapText="1"/>
    </xf>
    <xf numFmtId="0" fontId="19" fillId="0" borderId="1" xfId="2" applyFont="1" applyFill="1" applyBorder="1" applyAlignment="1">
      <alignment horizontal="center" vertical="center"/>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xf>
    <xf numFmtId="0" fontId="19" fillId="0" borderId="1" xfId="11" applyFont="1" applyFill="1" applyBorder="1" applyAlignment="1">
      <alignment horizontal="left" vertical="center" wrapText="1"/>
    </xf>
    <xf numFmtId="0" fontId="19" fillId="0" borderId="1" xfId="12"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ansen-nomi@po.incl.ne.jp" TargetMode="External"/><Relationship Id="rId13" Type="http://schemas.openxmlformats.org/officeDocument/2006/relationships/hyperlink" Target="http://www5a.biglobe.ne.jp/~HakusHp" TargetMode="External"/><Relationship Id="rId18" Type="http://schemas.openxmlformats.org/officeDocument/2006/relationships/hyperlink" Target="mailto:masu22.uketuke@po3.nsknet.or.jp" TargetMode="External"/><Relationship Id="rId3" Type="http://schemas.openxmlformats.org/officeDocument/2006/relationships/hyperlink" Target="mailto:nanaka@mxn.mesh.ne.jp" TargetMode="External"/><Relationship Id="rId21" Type="http://schemas.openxmlformats.org/officeDocument/2006/relationships/hyperlink" Target="mailto:hamano-meb@cap.ocn.ne.jp" TargetMode="External"/><Relationship Id="rId7" Type="http://schemas.openxmlformats.org/officeDocument/2006/relationships/hyperlink" Target="mailto:info@cl.tayakai.or.jp" TargetMode="External"/><Relationship Id="rId12" Type="http://schemas.openxmlformats.org/officeDocument/2006/relationships/hyperlink" Target="mailto:k-naika@yb3.so-net.ne.jp" TargetMode="External"/><Relationship Id="rId17" Type="http://schemas.openxmlformats.org/officeDocument/2006/relationships/hyperlink" Target="mailto:qqtc6nt9k@beach.ocn.ne.jp" TargetMode="External"/><Relationship Id="rId2" Type="http://schemas.openxmlformats.org/officeDocument/2006/relationships/hyperlink" Target="mailto:kochankochan@icloud.com" TargetMode="External"/><Relationship Id="rId16" Type="http://schemas.openxmlformats.org/officeDocument/2006/relationships/hyperlink" Target="mailto:k_yoshida@higashi-hospital.jp" TargetMode="External"/><Relationship Id="rId20" Type="http://schemas.openxmlformats.org/officeDocument/2006/relationships/hyperlink" Target="http://enyama.jp/hospital/" TargetMode="External"/><Relationship Id="rId1" Type="http://schemas.openxmlformats.org/officeDocument/2006/relationships/printerSettings" Target="../printerSettings/printerSettings1.bin"/><Relationship Id="rId6" Type="http://schemas.openxmlformats.org/officeDocument/2006/relationships/hyperlink" Target="https://tayakai.or.jp/" TargetMode="External"/><Relationship Id="rId11" Type="http://schemas.openxmlformats.org/officeDocument/2006/relationships/hyperlink" Target="http://k-naika.whitesnow.jp/" TargetMode="External"/><Relationship Id="rId5" Type="http://schemas.openxmlformats.org/officeDocument/2006/relationships/hyperlink" Target="mailto:enyama3jimukyoku@basil.ocn.ne.jp" TargetMode="External"/><Relationship Id="rId15" Type="http://schemas.openxmlformats.org/officeDocument/2006/relationships/hyperlink" Target="http://www.higashi-hospital.jp/" TargetMode="External"/><Relationship Id="rId10" Type="http://schemas.openxmlformats.org/officeDocument/2006/relationships/hyperlink" Target="mailto:hospital@kahoku-hp.jp" TargetMode="External"/><Relationship Id="rId19" Type="http://schemas.openxmlformats.org/officeDocument/2006/relationships/hyperlink" Target="mailto:seiseikai@enyama-hp.jp" TargetMode="External"/><Relationship Id="rId4" Type="http://schemas.openxmlformats.org/officeDocument/2006/relationships/hyperlink" Target="mailto:kensa@kanazawa-seirei.jp" TargetMode="External"/><Relationship Id="rId9" Type="http://schemas.openxmlformats.org/officeDocument/2006/relationships/hyperlink" Target="http://kahoku-hp.jp/" TargetMode="External"/><Relationship Id="rId14" Type="http://schemas.openxmlformats.org/officeDocument/2006/relationships/hyperlink" Target="mailto:hakusaniin@yahoo.co.jp" TargetMode="External"/><Relationship Id="rId22"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
  <sheetViews>
    <sheetView tabSelected="1" view="pageBreakPreview" zoomScale="50" zoomScaleNormal="55" zoomScaleSheetLayoutView="50" workbookViewId="0">
      <pane ySplit="1" topLeftCell="A2" activePane="bottomLeft" state="frozen"/>
      <selection pane="bottomLeft" activeCell="B10" sqref="B10"/>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374" t="s">
        <v>428</v>
      </c>
      <c r="B2" s="6" t="s">
        <v>24</v>
      </c>
      <c r="C2" s="6" t="s">
        <v>25</v>
      </c>
      <c r="D2" s="6" t="s">
        <v>26</v>
      </c>
      <c r="E2" s="6" t="s">
        <v>27</v>
      </c>
      <c r="F2" s="6"/>
      <c r="G2" s="373" t="s">
        <v>4358</v>
      </c>
      <c r="H2" s="6" t="s">
        <v>5635</v>
      </c>
      <c r="I2" s="6" t="s">
        <v>29</v>
      </c>
      <c r="J2" s="6" t="s">
        <v>30</v>
      </c>
      <c r="K2" s="8" t="s">
        <v>31</v>
      </c>
      <c r="L2" s="12" t="s">
        <v>15</v>
      </c>
      <c r="M2" s="8" t="s">
        <v>11</v>
      </c>
      <c r="N2" s="8" t="s">
        <v>32</v>
      </c>
      <c r="O2" s="8" t="s">
        <v>11</v>
      </c>
      <c r="P2" s="8" t="s">
        <v>12</v>
      </c>
      <c r="Q2" s="8" t="s">
        <v>33</v>
      </c>
      <c r="R2" s="8" t="s">
        <v>34</v>
      </c>
      <c r="S2" s="8" t="s">
        <v>35</v>
      </c>
      <c r="T2" s="8" t="s">
        <v>36</v>
      </c>
      <c r="U2" s="9" t="s">
        <v>11</v>
      </c>
      <c r="V2" s="9" t="s">
        <v>11</v>
      </c>
      <c r="W2" s="9" t="s">
        <v>11</v>
      </c>
      <c r="X2" s="9" t="s">
        <v>11</v>
      </c>
      <c r="Y2" s="9" t="s">
        <v>11</v>
      </c>
      <c r="Z2" s="9" t="s">
        <v>12</v>
      </c>
    </row>
    <row r="3" spans="1:27" s="182" customFormat="1" ht="51">
      <c r="A3" s="374" t="s">
        <v>428</v>
      </c>
      <c r="B3" s="6" t="s">
        <v>93</v>
      </c>
      <c r="C3" s="6" t="s">
        <v>86</v>
      </c>
      <c r="D3" s="6" t="s">
        <v>85</v>
      </c>
      <c r="E3" s="6" t="s">
        <v>87</v>
      </c>
      <c r="F3" s="373"/>
      <c r="G3" s="373" t="s">
        <v>88</v>
      </c>
      <c r="H3" s="6" t="s">
        <v>89</v>
      </c>
      <c r="I3" s="6" t="s">
        <v>90</v>
      </c>
      <c r="J3" s="6" t="s">
        <v>84</v>
      </c>
      <c r="K3" s="8" t="s">
        <v>10</v>
      </c>
      <c r="L3" s="12" t="s">
        <v>15</v>
      </c>
      <c r="M3" s="8" t="s">
        <v>12</v>
      </c>
      <c r="N3" s="8"/>
      <c r="O3" s="8" t="s">
        <v>12</v>
      </c>
      <c r="P3" s="8" t="s">
        <v>12</v>
      </c>
      <c r="Q3" s="8" t="s">
        <v>40</v>
      </c>
      <c r="R3" s="8" t="s">
        <v>39</v>
      </c>
      <c r="S3" s="8" t="s">
        <v>91</v>
      </c>
      <c r="T3" s="8" t="s">
        <v>92</v>
      </c>
      <c r="U3" s="9" t="s">
        <v>11</v>
      </c>
      <c r="V3" s="9" t="s">
        <v>12</v>
      </c>
      <c r="W3" s="9" t="s">
        <v>11</v>
      </c>
      <c r="X3" s="9" t="s">
        <v>11</v>
      </c>
      <c r="Y3" s="9" t="s">
        <v>11</v>
      </c>
      <c r="Z3" s="9" t="s">
        <v>12</v>
      </c>
    </row>
    <row r="4" spans="1:27" s="182" customFormat="1" ht="51">
      <c r="A4" s="374" t="s">
        <v>428</v>
      </c>
      <c r="B4" s="6" t="s">
        <v>94</v>
      </c>
      <c r="C4" s="6" t="s">
        <v>95</v>
      </c>
      <c r="D4" s="6" t="s">
        <v>96</v>
      </c>
      <c r="E4" s="6" t="s">
        <v>97</v>
      </c>
      <c r="F4" s="6" t="s">
        <v>98</v>
      </c>
      <c r="G4" s="373" t="s">
        <v>4359</v>
      </c>
      <c r="H4" s="6" t="s">
        <v>99</v>
      </c>
      <c r="I4" s="6" t="s">
        <v>100</v>
      </c>
      <c r="J4" s="6" t="s">
        <v>61</v>
      </c>
      <c r="K4" s="8" t="s">
        <v>10</v>
      </c>
      <c r="L4" s="12" t="s">
        <v>101</v>
      </c>
      <c r="M4" s="8" t="s">
        <v>11</v>
      </c>
      <c r="N4" s="8" t="s">
        <v>13</v>
      </c>
      <c r="O4" s="8" t="s">
        <v>12</v>
      </c>
      <c r="P4" s="8" t="s">
        <v>12</v>
      </c>
      <c r="Q4" s="8" t="s">
        <v>40</v>
      </c>
      <c r="R4" s="8" t="s">
        <v>102</v>
      </c>
      <c r="S4" s="8" t="s">
        <v>103</v>
      </c>
      <c r="T4" s="8" t="s">
        <v>104</v>
      </c>
      <c r="U4" s="9" t="s">
        <v>11</v>
      </c>
      <c r="V4" s="9" t="s">
        <v>11</v>
      </c>
      <c r="W4" s="9" t="s">
        <v>11</v>
      </c>
      <c r="X4" s="9" t="s">
        <v>11</v>
      </c>
      <c r="Y4" s="9" t="s">
        <v>11</v>
      </c>
      <c r="Z4" s="9" t="s">
        <v>11</v>
      </c>
      <c r="AA4" s="375"/>
    </row>
    <row r="5" spans="1:27" s="182" customFormat="1" ht="51">
      <c r="A5" s="374" t="s">
        <v>428</v>
      </c>
      <c r="B5" s="376" t="s">
        <v>234</v>
      </c>
      <c r="C5" s="376" t="s">
        <v>235</v>
      </c>
      <c r="D5" s="376" t="s">
        <v>236</v>
      </c>
      <c r="E5" s="376" t="s">
        <v>237</v>
      </c>
      <c r="F5" s="377" t="s">
        <v>238</v>
      </c>
      <c r="G5" s="377" t="s">
        <v>239</v>
      </c>
      <c r="H5" s="376" t="s">
        <v>240</v>
      </c>
      <c r="I5" s="376" t="s">
        <v>241</v>
      </c>
      <c r="J5" s="376" t="s">
        <v>242</v>
      </c>
      <c r="K5" s="378" t="s">
        <v>31</v>
      </c>
      <c r="L5" s="379" t="s">
        <v>15</v>
      </c>
      <c r="M5" s="378" t="s">
        <v>11</v>
      </c>
      <c r="N5" s="378" t="s">
        <v>243</v>
      </c>
      <c r="O5" s="378" t="s">
        <v>12</v>
      </c>
      <c r="P5" s="378" t="s">
        <v>12</v>
      </c>
      <c r="Q5" s="378" t="s">
        <v>33</v>
      </c>
      <c r="R5" s="378" t="s">
        <v>244</v>
      </c>
      <c r="S5" s="378" t="s">
        <v>245</v>
      </c>
      <c r="T5" s="378"/>
      <c r="U5" s="380" t="s">
        <v>11</v>
      </c>
      <c r="V5" s="380" t="s">
        <v>11</v>
      </c>
      <c r="W5" s="380" t="s">
        <v>11</v>
      </c>
      <c r="X5" s="380" t="s">
        <v>11</v>
      </c>
      <c r="Y5" s="380" t="s">
        <v>11</v>
      </c>
      <c r="Z5" s="380" t="s">
        <v>11</v>
      </c>
    </row>
    <row r="6" spans="1:27" s="182" customFormat="1" ht="51">
      <c r="A6" s="374" t="s">
        <v>428</v>
      </c>
      <c r="B6" s="6" t="s">
        <v>296</v>
      </c>
      <c r="C6" s="6" t="s">
        <v>297</v>
      </c>
      <c r="D6" s="6" t="s">
        <v>298</v>
      </c>
      <c r="E6" s="6" t="s">
        <v>299</v>
      </c>
      <c r="F6" s="373" t="s">
        <v>300</v>
      </c>
      <c r="G6" s="373" t="s">
        <v>301</v>
      </c>
      <c r="H6" s="6" t="s">
        <v>302</v>
      </c>
      <c r="I6" s="6" t="s">
        <v>303</v>
      </c>
      <c r="J6" s="6" t="s">
        <v>304</v>
      </c>
      <c r="K6" s="12" t="s">
        <v>10</v>
      </c>
      <c r="L6" s="381" t="s">
        <v>15</v>
      </c>
      <c r="M6" s="8" t="s">
        <v>12</v>
      </c>
      <c r="N6" s="8" t="s">
        <v>12</v>
      </c>
      <c r="O6" s="8" t="s">
        <v>12</v>
      </c>
      <c r="P6" s="8" t="s">
        <v>12</v>
      </c>
      <c r="Q6" s="382" t="s">
        <v>40</v>
      </c>
      <c r="R6" s="382" t="s">
        <v>39</v>
      </c>
      <c r="S6" s="382" t="s">
        <v>305</v>
      </c>
      <c r="T6" s="382" t="s">
        <v>306</v>
      </c>
      <c r="U6" s="9" t="s">
        <v>134</v>
      </c>
      <c r="V6" s="9" t="s">
        <v>134</v>
      </c>
      <c r="W6" s="9" t="s">
        <v>134</v>
      </c>
      <c r="X6" s="9" t="s">
        <v>134</v>
      </c>
      <c r="Y6" s="9" t="s">
        <v>134</v>
      </c>
      <c r="Z6" s="9" t="s">
        <v>134</v>
      </c>
    </row>
    <row r="7" spans="1:27" s="182" customFormat="1" ht="76.5">
      <c r="A7" s="374" t="s">
        <v>428</v>
      </c>
      <c r="B7" s="163" t="s">
        <v>371</v>
      </c>
      <c r="C7" s="163" t="s">
        <v>372</v>
      </c>
      <c r="D7" s="163" t="s">
        <v>373</v>
      </c>
      <c r="E7" s="163" t="s">
        <v>374</v>
      </c>
      <c r="F7" s="256" t="s">
        <v>375</v>
      </c>
      <c r="G7" s="373" t="s">
        <v>376</v>
      </c>
      <c r="H7" s="163" t="s">
        <v>377</v>
      </c>
      <c r="I7" s="163" t="s">
        <v>252</v>
      </c>
      <c r="J7" s="163" t="s">
        <v>252</v>
      </c>
      <c r="K7" s="12" t="s">
        <v>10</v>
      </c>
      <c r="L7" s="12" t="s">
        <v>15</v>
      </c>
      <c r="M7" s="12" t="s">
        <v>11</v>
      </c>
      <c r="N7" s="12" t="s">
        <v>13</v>
      </c>
      <c r="O7" s="12" t="s">
        <v>12</v>
      </c>
      <c r="P7" s="12" t="s">
        <v>12</v>
      </c>
      <c r="Q7" s="12" t="s">
        <v>40</v>
      </c>
      <c r="R7" s="12" t="s">
        <v>378</v>
      </c>
      <c r="S7" s="12" t="s">
        <v>379</v>
      </c>
      <c r="T7" s="12" t="s">
        <v>315</v>
      </c>
      <c r="U7" s="15" t="s">
        <v>11</v>
      </c>
      <c r="V7" s="15" t="s">
        <v>11</v>
      </c>
      <c r="W7" s="15" t="s">
        <v>11</v>
      </c>
      <c r="X7" s="15" t="s">
        <v>11</v>
      </c>
      <c r="Y7" s="15" t="s">
        <v>11</v>
      </c>
      <c r="Z7" s="15" t="s">
        <v>11</v>
      </c>
    </row>
    <row r="8" spans="1:27" s="182" customFormat="1" ht="51">
      <c r="A8" s="374" t="s">
        <v>428</v>
      </c>
      <c r="B8" s="6" t="s">
        <v>391</v>
      </c>
      <c r="C8" s="6" t="s">
        <v>392</v>
      </c>
      <c r="D8" s="6" t="s">
        <v>393</v>
      </c>
      <c r="E8" s="6" t="s">
        <v>394</v>
      </c>
      <c r="F8" s="373" t="s">
        <v>395</v>
      </c>
      <c r="G8" s="6"/>
      <c r="H8" s="6" t="s">
        <v>396</v>
      </c>
      <c r="I8" s="6" t="s">
        <v>42</v>
      </c>
      <c r="J8" s="6" t="s">
        <v>397</v>
      </c>
      <c r="K8" s="8" t="s">
        <v>10</v>
      </c>
      <c r="L8" s="12" t="s">
        <v>15</v>
      </c>
      <c r="M8" s="8" t="s">
        <v>12</v>
      </c>
      <c r="N8" s="8"/>
      <c r="O8" s="8" t="s">
        <v>12</v>
      </c>
      <c r="P8" s="8" t="s">
        <v>12</v>
      </c>
      <c r="Q8" s="8" t="s">
        <v>398</v>
      </c>
      <c r="R8" s="8" t="s">
        <v>399</v>
      </c>
      <c r="S8" s="8" t="s">
        <v>400</v>
      </c>
      <c r="T8" s="8">
        <v>3</v>
      </c>
      <c r="U8" s="9" t="s">
        <v>11</v>
      </c>
      <c r="V8" s="9" t="s">
        <v>11</v>
      </c>
      <c r="W8" s="9" t="s">
        <v>11</v>
      </c>
      <c r="X8" s="9" t="s">
        <v>11</v>
      </c>
      <c r="Y8" s="9" t="s">
        <v>11</v>
      </c>
      <c r="Z8" s="9" t="s">
        <v>11</v>
      </c>
    </row>
    <row r="9" spans="1:27" s="182" customFormat="1" ht="51">
      <c r="A9" s="374" t="s">
        <v>428</v>
      </c>
      <c r="B9" s="6" t="s">
        <v>439</v>
      </c>
      <c r="C9" s="6" t="s">
        <v>440</v>
      </c>
      <c r="D9" s="6" t="s">
        <v>441</v>
      </c>
      <c r="E9" s="6" t="s">
        <v>442</v>
      </c>
      <c r="F9" s="6"/>
      <c r="G9" s="373" t="s">
        <v>443</v>
      </c>
      <c r="H9" s="6" t="s">
        <v>444</v>
      </c>
      <c r="I9" s="6" t="s">
        <v>42</v>
      </c>
      <c r="J9" s="6" t="s">
        <v>445</v>
      </c>
      <c r="K9" s="8" t="s">
        <v>10</v>
      </c>
      <c r="L9" s="12" t="s">
        <v>15</v>
      </c>
      <c r="M9" s="8" t="s">
        <v>12</v>
      </c>
      <c r="N9" s="8"/>
      <c r="O9" s="8" t="s">
        <v>12</v>
      </c>
      <c r="P9" s="8" t="s">
        <v>12</v>
      </c>
      <c r="Q9" s="8" t="s">
        <v>446</v>
      </c>
      <c r="R9" s="8" t="s">
        <v>447</v>
      </c>
      <c r="S9" s="8" t="s">
        <v>448</v>
      </c>
      <c r="T9" s="8" t="s">
        <v>449</v>
      </c>
      <c r="U9" s="9" t="s">
        <v>11</v>
      </c>
      <c r="V9" s="9" t="s">
        <v>11</v>
      </c>
      <c r="W9" s="9" t="s">
        <v>11</v>
      </c>
      <c r="X9" s="9" t="s">
        <v>11</v>
      </c>
      <c r="Y9" s="9" t="s">
        <v>11</v>
      </c>
      <c r="Z9" s="9" t="s">
        <v>12</v>
      </c>
    </row>
    <row r="10" spans="1:27" s="182" customFormat="1" ht="51">
      <c r="A10" s="374" t="s">
        <v>428</v>
      </c>
      <c r="B10" s="6" t="s">
        <v>488</v>
      </c>
      <c r="C10" s="6" t="s">
        <v>489</v>
      </c>
      <c r="D10" s="6" t="s">
        <v>490</v>
      </c>
      <c r="E10" s="6" t="s">
        <v>491</v>
      </c>
      <c r="F10" s="373" t="s">
        <v>492</v>
      </c>
      <c r="G10" s="373" t="s">
        <v>493</v>
      </c>
      <c r="H10" s="6" t="s">
        <v>494</v>
      </c>
      <c r="I10" s="6" t="s">
        <v>42</v>
      </c>
      <c r="J10" s="6" t="s">
        <v>495</v>
      </c>
      <c r="K10" s="8" t="s">
        <v>10</v>
      </c>
      <c r="L10" s="12" t="s">
        <v>15</v>
      </c>
      <c r="M10" s="8" t="s">
        <v>11</v>
      </c>
      <c r="N10" s="8" t="s">
        <v>13</v>
      </c>
      <c r="O10" s="8" t="s">
        <v>12</v>
      </c>
      <c r="P10" s="8" t="s">
        <v>12</v>
      </c>
      <c r="Q10" s="8" t="s">
        <v>33</v>
      </c>
      <c r="R10" s="8" t="s">
        <v>244</v>
      </c>
      <c r="S10" s="8" t="s">
        <v>496</v>
      </c>
      <c r="T10" s="8">
        <v>5</v>
      </c>
      <c r="U10" s="9" t="s">
        <v>11</v>
      </c>
      <c r="V10" s="9" t="s">
        <v>11</v>
      </c>
      <c r="W10" s="9" t="s">
        <v>11</v>
      </c>
      <c r="X10" s="9" t="s">
        <v>11</v>
      </c>
      <c r="Y10" s="9" t="s">
        <v>11</v>
      </c>
      <c r="Z10" s="9" t="s">
        <v>11</v>
      </c>
    </row>
    <row r="11" spans="1:27" s="182" customFormat="1" ht="51">
      <c r="A11" s="374" t="s">
        <v>428</v>
      </c>
      <c r="B11" s="163" t="s">
        <v>552</v>
      </c>
      <c r="C11" s="163" t="s">
        <v>553</v>
      </c>
      <c r="D11" s="163" t="s">
        <v>554</v>
      </c>
      <c r="E11" s="163" t="s">
        <v>555</v>
      </c>
      <c r="F11" s="163" t="s">
        <v>556</v>
      </c>
      <c r="G11" s="256" t="s">
        <v>557</v>
      </c>
      <c r="H11" s="6" t="s">
        <v>558</v>
      </c>
      <c r="I11" s="6" t="s">
        <v>42</v>
      </c>
      <c r="J11" s="6" t="s">
        <v>559</v>
      </c>
      <c r="K11" s="8" t="s">
        <v>10</v>
      </c>
      <c r="L11" s="12" t="s">
        <v>15</v>
      </c>
      <c r="M11" s="8" t="s">
        <v>11</v>
      </c>
      <c r="N11" s="8" t="s">
        <v>13</v>
      </c>
      <c r="O11" s="8" t="s">
        <v>12</v>
      </c>
      <c r="P11" s="8" t="s">
        <v>12</v>
      </c>
      <c r="Q11" s="8" t="s">
        <v>40</v>
      </c>
      <c r="R11" s="8" t="s">
        <v>39</v>
      </c>
      <c r="S11" s="8" t="s">
        <v>560</v>
      </c>
      <c r="T11" s="8" t="s">
        <v>561</v>
      </c>
      <c r="U11" s="9" t="s">
        <v>11</v>
      </c>
      <c r="V11" s="9" t="s">
        <v>11</v>
      </c>
      <c r="W11" s="9" t="s">
        <v>11</v>
      </c>
      <c r="X11" s="9" t="s">
        <v>11</v>
      </c>
      <c r="Y11" s="9" t="s">
        <v>11</v>
      </c>
      <c r="Z11" s="9" t="s">
        <v>11</v>
      </c>
    </row>
    <row r="12" spans="1:27" s="182" customFormat="1" ht="51">
      <c r="A12" s="374" t="s">
        <v>428</v>
      </c>
      <c r="B12" s="163" t="s">
        <v>749</v>
      </c>
      <c r="C12" s="163" t="s">
        <v>750</v>
      </c>
      <c r="D12" s="163" t="s">
        <v>751</v>
      </c>
      <c r="E12" s="163" t="s">
        <v>752</v>
      </c>
      <c r="F12" s="256" t="s">
        <v>753</v>
      </c>
      <c r="G12" s="256" t="s">
        <v>754</v>
      </c>
      <c r="H12" s="163" t="s">
        <v>471</v>
      </c>
      <c r="I12" s="163" t="s">
        <v>755</v>
      </c>
      <c r="J12" s="163"/>
      <c r="K12" s="12" t="s">
        <v>10</v>
      </c>
      <c r="L12" s="12" t="s">
        <v>15</v>
      </c>
      <c r="M12" s="12" t="s">
        <v>12</v>
      </c>
      <c r="N12" s="12" t="s">
        <v>12</v>
      </c>
      <c r="O12" s="12" t="s">
        <v>12</v>
      </c>
      <c r="P12" s="12" t="s">
        <v>12</v>
      </c>
      <c r="Q12" s="12" t="s">
        <v>40</v>
      </c>
      <c r="R12" s="12" t="s">
        <v>39</v>
      </c>
      <c r="S12" s="12" t="s">
        <v>756</v>
      </c>
      <c r="T12" s="12" t="s">
        <v>56</v>
      </c>
      <c r="U12" s="15" t="s">
        <v>11</v>
      </c>
      <c r="V12" s="15" t="s">
        <v>11</v>
      </c>
      <c r="W12" s="15" t="s">
        <v>11</v>
      </c>
      <c r="X12" s="15" t="s">
        <v>11</v>
      </c>
      <c r="Y12" s="15" t="s">
        <v>11</v>
      </c>
      <c r="Z12" s="15" t="s">
        <v>11</v>
      </c>
    </row>
    <row r="13" spans="1:27" s="182" customFormat="1" ht="76.5">
      <c r="A13" s="374" t="s">
        <v>5259</v>
      </c>
      <c r="B13" s="163" t="s">
        <v>5251</v>
      </c>
      <c r="C13" s="163" t="s">
        <v>5252</v>
      </c>
      <c r="D13" s="163" t="s">
        <v>5253</v>
      </c>
      <c r="E13" s="163" t="s">
        <v>916</v>
      </c>
      <c r="F13" s="256" t="s">
        <v>917</v>
      </c>
      <c r="G13" s="256" t="s">
        <v>918</v>
      </c>
      <c r="H13" s="163" t="s">
        <v>5254</v>
      </c>
      <c r="I13" s="163" t="s">
        <v>3374</v>
      </c>
      <c r="J13" s="163" t="s">
        <v>5255</v>
      </c>
      <c r="K13" s="12" t="s">
        <v>4620</v>
      </c>
      <c r="L13" s="12" t="s">
        <v>15</v>
      </c>
      <c r="M13" s="12" t="s">
        <v>12</v>
      </c>
      <c r="N13" s="12"/>
      <c r="O13" s="12" t="s">
        <v>12</v>
      </c>
      <c r="P13" s="12" t="s">
        <v>12</v>
      </c>
      <c r="Q13" s="12" t="s">
        <v>5256</v>
      </c>
      <c r="R13" s="12" t="s">
        <v>5257</v>
      </c>
      <c r="S13" s="12" t="s">
        <v>5258</v>
      </c>
      <c r="T13" s="12" t="s">
        <v>3497</v>
      </c>
      <c r="U13" s="15" t="s">
        <v>11</v>
      </c>
      <c r="V13" s="15" t="s">
        <v>11</v>
      </c>
      <c r="W13" s="15" t="s">
        <v>11</v>
      </c>
      <c r="X13" s="15" t="s">
        <v>11</v>
      </c>
      <c r="Y13" s="15" t="s">
        <v>11</v>
      </c>
      <c r="Z13" s="15" t="s">
        <v>11</v>
      </c>
    </row>
    <row r="14" spans="1:27" s="182" customFormat="1" ht="76.5">
      <c r="A14" s="374" t="s">
        <v>428</v>
      </c>
      <c r="B14" s="383" t="s">
        <v>1159</v>
      </c>
      <c r="C14" s="383" t="s">
        <v>1160</v>
      </c>
      <c r="D14" s="383" t="s">
        <v>1161</v>
      </c>
      <c r="E14" s="383" t="s">
        <v>1162</v>
      </c>
      <c r="F14" s="384" t="s">
        <v>1163</v>
      </c>
      <c r="G14" s="384" t="s">
        <v>1164</v>
      </c>
      <c r="H14" s="383" t="s">
        <v>1165</v>
      </c>
      <c r="I14" s="383" t="s">
        <v>1166</v>
      </c>
      <c r="J14" s="383" t="s">
        <v>1167</v>
      </c>
      <c r="K14" s="43" t="s">
        <v>10</v>
      </c>
      <c r="L14" s="43" t="s">
        <v>15</v>
      </c>
      <c r="M14" s="43" t="s">
        <v>11</v>
      </c>
      <c r="N14" s="43" t="s">
        <v>1168</v>
      </c>
      <c r="O14" s="43" t="s">
        <v>12</v>
      </c>
      <c r="P14" s="43" t="s">
        <v>12</v>
      </c>
      <c r="Q14" s="43" t="s">
        <v>593</v>
      </c>
      <c r="R14" s="43" t="s">
        <v>768</v>
      </c>
      <c r="S14" s="43" t="s">
        <v>255</v>
      </c>
      <c r="T14" s="43" t="s">
        <v>769</v>
      </c>
      <c r="U14" s="251" t="s">
        <v>11</v>
      </c>
      <c r="V14" s="251" t="s">
        <v>11</v>
      </c>
      <c r="W14" s="251" t="s">
        <v>11</v>
      </c>
      <c r="X14" s="251" t="s">
        <v>11</v>
      </c>
      <c r="Y14" s="251" t="s">
        <v>11</v>
      </c>
      <c r="Z14" s="251" t="s">
        <v>11</v>
      </c>
    </row>
    <row r="15" spans="1:27" s="182" customFormat="1" ht="51">
      <c r="A15" s="374" t="s">
        <v>428</v>
      </c>
      <c r="B15" s="6" t="s">
        <v>1259</v>
      </c>
      <c r="C15" s="6" t="s">
        <v>1260</v>
      </c>
      <c r="D15" s="6" t="s">
        <v>1261</v>
      </c>
      <c r="E15" s="6" t="s">
        <v>1262</v>
      </c>
      <c r="F15" s="6" t="s">
        <v>1263</v>
      </c>
      <c r="G15" s="6"/>
      <c r="H15" s="6" t="s">
        <v>1264</v>
      </c>
      <c r="I15" s="6" t="s">
        <v>1265</v>
      </c>
      <c r="J15" s="6"/>
      <c r="K15" s="8" t="s">
        <v>31</v>
      </c>
      <c r="L15" s="12" t="s">
        <v>15</v>
      </c>
      <c r="M15" s="8" t="s">
        <v>11</v>
      </c>
      <c r="N15" s="8" t="s">
        <v>628</v>
      </c>
      <c r="O15" s="8" t="s">
        <v>11</v>
      </c>
      <c r="P15" s="8" t="s">
        <v>11</v>
      </c>
      <c r="Q15" s="8" t="s">
        <v>33</v>
      </c>
      <c r="R15" s="8" t="s">
        <v>244</v>
      </c>
      <c r="S15" s="8" t="s">
        <v>1266</v>
      </c>
      <c r="T15" s="8" t="s">
        <v>819</v>
      </c>
      <c r="U15" s="9" t="s">
        <v>11</v>
      </c>
      <c r="V15" s="9" t="s">
        <v>11</v>
      </c>
      <c r="W15" s="9" t="s">
        <v>11</v>
      </c>
      <c r="X15" s="9" t="s">
        <v>11</v>
      </c>
      <c r="Y15" s="9" t="s">
        <v>11</v>
      </c>
      <c r="Z15" s="9" t="s">
        <v>11</v>
      </c>
    </row>
    <row r="16" spans="1:27" s="182" customFormat="1" ht="51">
      <c r="A16" s="374" t="s">
        <v>428</v>
      </c>
      <c r="B16" s="163" t="s">
        <v>1299</v>
      </c>
      <c r="C16" s="163" t="s">
        <v>1300</v>
      </c>
      <c r="D16" s="163" t="s">
        <v>1301</v>
      </c>
      <c r="E16" s="163" t="s">
        <v>1302</v>
      </c>
      <c r="F16" s="163"/>
      <c r="G16" s="256" t="s">
        <v>1303</v>
      </c>
      <c r="H16" s="163" t="s">
        <v>1304</v>
      </c>
      <c r="I16" s="163" t="s">
        <v>42</v>
      </c>
      <c r="J16" s="163" t="s">
        <v>1305</v>
      </c>
      <c r="K16" s="12" t="s">
        <v>31</v>
      </c>
      <c r="L16" s="12" t="s">
        <v>15</v>
      </c>
      <c r="M16" s="12" t="s">
        <v>11</v>
      </c>
      <c r="N16" s="12" t="s">
        <v>13</v>
      </c>
      <c r="O16" s="12" t="s">
        <v>12</v>
      </c>
      <c r="P16" s="12" t="s">
        <v>12</v>
      </c>
      <c r="Q16" s="12" t="s">
        <v>1306</v>
      </c>
      <c r="R16" s="12" t="s">
        <v>532</v>
      </c>
      <c r="S16" s="12" t="s">
        <v>1307</v>
      </c>
      <c r="T16" s="12" t="s">
        <v>1308</v>
      </c>
      <c r="U16" s="15" t="s">
        <v>11</v>
      </c>
      <c r="V16" s="15" t="s">
        <v>11</v>
      </c>
      <c r="W16" s="15" t="s">
        <v>11</v>
      </c>
      <c r="X16" s="15" t="s">
        <v>11</v>
      </c>
      <c r="Y16" s="15" t="s">
        <v>11</v>
      </c>
      <c r="Z16" s="15" t="s">
        <v>11</v>
      </c>
    </row>
    <row r="17" spans="1:26" s="182" customFormat="1" ht="51">
      <c r="A17" s="374" t="s">
        <v>428</v>
      </c>
      <c r="B17" s="6" t="s">
        <v>1398</v>
      </c>
      <c r="C17" s="6" t="s">
        <v>1399</v>
      </c>
      <c r="D17" s="6" t="s">
        <v>1400</v>
      </c>
      <c r="E17" s="6" t="s">
        <v>1401</v>
      </c>
      <c r="F17" s="373" t="s">
        <v>1402</v>
      </c>
      <c r="G17" s="373" t="s">
        <v>1403</v>
      </c>
      <c r="H17" s="6" t="s">
        <v>1404</v>
      </c>
      <c r="I17" s="6" t="s">
        <v>42</v>
      </c>
      <c r="J17" s="6" t="s">
        <v>1405</v>
      </c>
      <c r="K17" s="8" t="s">
        <v>10</v>
      </c>
      <c r="L17" s="12" t="s">
        <v>15</v>
      </c>
      <c r="M17" s="8" t="s">
        <v>12</v>
      </c>
      <c r="N17" s="8"/>
      <c r="O17" s="8" t="s">
        <v>12</v>
      </c>
      <c r="P17" s="8" t="s">
        <v>12</v>
      </c>
      <c r="Q17" s="8" t="s">
        <v>40</v>
      </c>
      <c r="R17" s="8" t="s">
        <v>39</v>
      </c>
      <c r="S17" s="8" t="s">
        <v>1406</v>
      </c>
      <c r="T17" s="8" t="s">
        <v>449</v>
      </c>
      <c r="U17" s="9" t="s">
        <v>11</v>
      </c>
      <c r="V17" s="9" t="s">
        <v>11</v>
      </c>
      <c r="W17" s="9" t="s">
        <v>11</v>
      </c>
      <c r="X17" s="9" t="s">
        <v>11</v>
      </c>
      <c r="Y17" s="9" t="s">
        <v>11</v>
      </c>
      <c r="Z17" s="9" t="s">
        <v>11</v>
      </c>
    </row>
    <row r="18" spans="1:26" s="182" customFormat="1" ht="51">
      <c r="A18" s="374" t="s">
        <v>428</v>
      </c>
      <c r="B18" s="6" t="s">
        <v>2462</v>
      </c>
      <c r="C18" s="6" t="s">
        <v>2463</v>
      </c>
      <c r="D18" s="6" t="s">
        <v>2464</v>
      </c>
      <c r="E18" s="6" t="s">
        <v>2465</v>
      </c>
      <c r="F18" s="373"/>
      <c r="G18" s="373" t="s">
        <v>4360</v>
      </c>
      <c r="H18" s="6" t="s">
        <v>808</v>
      </c>
      <c r="I18" s="6" t="s">
        <v>649</v>
      </c>
      <c r="J18" s="6" t="s">
        <v>2467</v>
      </c>
      <c r="K18" s="8" t="s">
        <v>10</v>
      </c>
      <c r="L18" s="12" t="s">
        <v>75</v>
      </c>
      <c r="M18" s="8" t="s">
        <v>12</v>
      </c>
      <c r="N18" s="8"/>
      <c r="O18" s="8" t="s">
        <v>12</v>
      </c>
      <c r="P18" s="8" t="s">
        <v>12</v>
      </c>
      <c r="Q18" s="8" t="s">
        <v>843</v>
      </c>
      <c r="R18" s="8" t="s">
        <v>621</v>
      </c>
      <c r="S18" s="8" t="s">
        <v>598</v>
      </c>
      <c r="T18" s="8" t="s">
        <v>315</v>
      </c>
      <c r="U18" s="9" t="s">
        <v>11</v>
      </c>
      <c r="V18" s="9" t="s">
        <v>11</v>
      </c>
      <c r="W18" s="9" t="s">
        <v>11</v>
      </c>
      <c r="X18" s="9" t="s">
        <v>11</v>
      </c>
      <c r="Y18" s="9" t="s">
        <v>11</v>
      </c>
      <c r="Z18" s="9" t="s">
        <v>11</v>
      </c>
    </row>
    <row r="19" spans="1:26" s="182" customFormat="1" ht="51">
      <c r="A19" s="374" t="s">
        <v>428</v>
      </c>
      <c r="B19" s="163" t="s">
        <v>3515</v>
      </c>
      <c r="C19" s="163" t="s">
        <v>3516</v>
      </c>
      <c r="D19" s="163" t="s">
        <v>3517</v>
      </c>
      <c r="E19" s="163" t="s">
        <v>3518</v>
      </c>
      <c r="F19" s="256" t="s">
        <v>3519</v>
      </c>
      <c r="G19" s="256" t="s">
        <v>3520</v>
      </c>
      <c r="H19" s="163" t="s">
        <v>3521</v>
      </c>
      <c r="I19" s="163" t="s">
        <v>172</v>
      </c>
      <c r="J19" s="163" t="s">
        <v>3522</v>
      </c>
      <c r="K19" s="12" t="s">
        <v>31</v>
      </c>
      <c r="L19" s="12" t="s">
        <v>15</v>
      </c>
      <c r="M19" s="12" t="s">
        <v>11</v>
      </c>
      <c r="N19" s="12" t="s">
        <v>628</v>
      </c>
      <c r="O19" s="12" t="s">
        <v>12</v>
      </c>
      <c r="P19" s="12" t="s">
        <v>11</v>
      </c>
      <c r="Q19" s="12" t="s">
        <v>33</v>
      </c>
      <c r="R19" s="12" t="s">
        <v>3523</v>
      </c>
      <c r="S19" s="12" t="s">
        <v>3524</v>
      </c>
      <c r="T19" s="12" t="s">
        <v>3525</v>
      </c>
      <c r="U19" s="15" t="s">
        <v>11</v>
      </c>
      <c r="V19" s="15" t="s">
        <v>11</v>
      </c>
      <c r="W19" s="15" t="s">
        <v>11</v>
      </c>
      <c r="X19" s="15" t="s">
        <v>11</v>
      </c>
      <c r="Y19" s="15" t="s">
        <v>12</v>
      </c>
      <c r="Z19" s="15" t="s">
        <v>12</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9">
      <formula1>"①医療機関,②衛生検査所,③その他"</formula1>
    </dataValidation>
    <dataValidation type="list" allowBlank="1" showInputMessage="1" showErrorMessage="1" sqref="M2:M19 O2:P19 U2:Z19">
      <formula1>"○,×"</formula1>
    </dataValidation>
  </dataValidations>
  <hyperlinks>
    <hyperlink ref="G2" r:id="rId2"/>
    <hyperlink ref="G3" r:id="rId3"/>
    <hyperlink ref="G4" r:id="rId4"/>
    <hyperlink ref="G11" r:id="rId5"/>
    <hyperlink ref="F12" r:id="rId6" display="https://tayakai.or.jp/"/>
    <hyperlink ref="G12" r:id="rId7" display="info@cl.tayakai.or.jp"/>
    <hyperlink ref="G15" r:id="rId8" display="kansen-nomi@po.incl.ne.jp"/>
    <hyperlink ref="F16" r:id="rId9" display="http://kahoku-hp.jp/"/>
    <hyperlink ref="G16" r:id="rId10" display="hospital@kahoku-hp.jp"/>
    <hyperlink ref="F5" r:id="rId11"/>
    <hyperlink ref="G5" r:id="rId12"/>
    <hyperlink ref="F6" r:id="rId13"/>
    <hyperlink ref="G6" r:id="rId14"/>
    <hyperlink ref="F7" r:id="rId15"/>
    <hyperlink ref="G7" r:id="rId16"/>
    <hyperlink ref="F8" r:id="rId17"/>
    <hyperlink ref="G9" r:id="rId18"/>
    <hyperlink ref="G10" r:id="rId19"/>
    <hyperlink ref="F10" r:id="rId20"/>
    <hyperlink ref="G17" r:id="rId21" display="hamano-meb@cap.ocn.ne.jp"/>
  </hyperlinks>
  <pageMargins left="0.70866141732283472" right="0.70866141732283472"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石川県</vt:lpstr>
      <vt:lpstr>Sheet2</vt:lpstr>
      <vt:lpstr>Sheet4</vt:lpstr>
      <vt:lpstr>Sheet3</vt:lpstr>
      <vt:lpstr>Sheet1</vt:lpstr>
      <vt:lpstr>都道府県内訳</vt:lpstr>
      <vt:lpstr>石川県!Print_Area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2021-01-08T04:12:33Z</dcterms:modified>
</cp:coreProperties>
</file>