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25滋賀県\"/>
    </mc:Choice>
  </mc:AlternateContent>
  <bookViews>
    <workbookView xWindow="0" yWindow="0" windowWidth="28800" windowHeight="11460"/>
  </bookViews>
  <sheets>
    <sheet name="25滋賀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'25滋賀県'!$A$1:$Z$13</definedName>
    <definedName name="_xlnm.Print_Area" localSheetId="0">'25滋賀県'!$B$1:$Z$13</definedName>
    <definedName name="Z_7ACC04B1_145A_485D_AA5B_6C8271500467_.wvu.FilterData" localSheetId="0" hidden="1">'25滋賀県'!$A$1:$Z$13</definedName>
    <definedName name="Z_7ACC04B1_145A_485D_AA5B_6C8271500467_.wvu.PrintArea" localSheetId="0" hidden="1">'25滋賀県'!$B$1:$Z$13</definedName>
  </definedNames>
  <calcPr calcId="162913" calcOnSave="0"/>
  <customWorkbookViews>
    <customWorkbookView name="厚生労働省ネットワークシステム - 個人用ビュー" guid="{7ACC04B1-145A-485D-AA5B-6C8271500467}" mergeInterval="0" personalView="1" maximized="1" xWindow="2869" yWindow="-11"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<sst xmlns="http://schemas.openxmlformats.org/spreadsheetml/2006/main" count="16183" uniqueCount="5652">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</sst>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auto="1"/>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2">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4" fillId="0" borderId="0" xfId="0" applyFont="1" applyFill="1" applyAlignment="1">
      <alignmen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
  <sheetViews>
    <sheetView tabSelected="1" view="pageBreakPreview" zoomScale="50" zoomScaleNormal="55" zoomScaleSheetLayoutView="50" workbookViewId="0">
      <pane ySplit="1" topLeftCell="A2" activePane="bottomLeft" state="frozen"/>
      <selection pane="bottomLeft" activeCell="E16" sqref="E16"/>
    </sheetView>
  </sheetViews>
  <sheetFormatPr defaultColWidth="9" defaultRowHeight="26.5"/>
  <cols>
    <col min="1" max="1" width="11.83203125" style="4" customWidth="1"/>
    <col min="2" max="2" width="80.33203125" style="370" bestFit="1" customWidth="1"/>
    <col min="3" max="3" width="71" style="370" bestFit="1" customWidth="1"/>
    <col min="4" max="4" width="145.25" style="370" customWidth="1"/>
    <col min="5" max="5" width="66.5" style="370" bestFit="1" customWidth="1"/>
    <col min="6" max="6" width="61" style="370" customWidth="1"/>
    <col min="7" max="7" width="37.25" style="373" customWidth="1"/>
    <col min="8" max="8" width="58" style="373" customWidth="1"/>
    <col min="9" max="9" width="129.5" style="370" customWidth="1"/>
    <col min="10" max="10" width="71.75" style="370" customWidth="1"/>
    <col min="11" max="11" width="21.25" style="368" bestFit="1" customWidth="1"/>
    <col min="12" max="12" width="35.75" style="108" bestFit="1" customWidth="1"/>
    <col min="13" max="16" width="27.58203125" style="369" customWidth="1"/>
    <col min="17" max="17" width="31.33203125" style="69" bestFit="1" customWidth="1"/>
    <col min="18" max="18" width="56.5" style="69" customWidth="1"/>
    <col min="19" max="19" width="56.5" style="368" customWidth="1"/>
    <col min="20" max="20" width="42" style="369"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4" t="s">
        <v>48</v>
      </c>
      <c r="L1" s="3" t="s">
        <v>14</v>
      </c>
      <c r="M1" s="3" t="s">
        <v>4890</v>
      </c>
      <c r="N1" s="3" t="s">
        <v>5651</v>
      </c>
      <c r="O1" s="3" t="s">
        <v>4891</v>
      </c>
      <c r="P1" s="3" t="s">
        <v>4892</v>
      </c>
      <c r="Q1" s="3" t="s">
        <v>5</v>
      </c>
      <c r="R1" s="3" t="s">
        <v>6</v>
      </c>
      <c r="S1" s="3" t="s">
        <v>7</v>
      </c>
      <c r="T1" s="3" t="s">
        <v>8</v>
      </c>
      <c r="U1" s="3" t="s">
        <v>5539</v>
      </c>
      <c r="V1" s="3" t="s">
        <v>3153</v>
      </c>
      <c r="W1" s="3" t="s">
        <v>2931</v>
      </c>
      <c r="X1" s="3" t="s">
        <v>2932</v>
      </c>
      <c r="Y1" s="3" t="s">
        <v>2933</v>
      </c>
      <c r="Z1" s="3" t="s">
        <v>2934</v>
      </c>
      <c r="AA1" s="69"/>
    </row>
    <row r="2" spans="1:27" s="182" customFormat="1" ht="53">
      <c r="A2" s="371" t="s">
        <v>4114</v>
      </c>
      <c r="B2" s="163" t="s">
        <v>4115</v>
      </c>
      <c r="C2" s="163" t="s">
        <v>4116</v>
      </c>
      <c r="D2" s="343" t="s">
        <v>4117</v>
      </c>
      <c r="E2" s="6" t="s">
        <v>4118</v>
      </c>
      <c r="F2" s="163"/>
      <c r="G2" s="163"/>
      <c r="H2" s="163" t="s">
        <v>4119</v>
      </c>
      <c r="I2" s="163" t="s">
        <v>42</v>
      </c>
      <c r="J2" s="163"/>
      <c r="K2" s="8" t="s">
        <v>10</v>
      </c>
      <c r="L2" s="12" t="s">
        <v>15</v>
      </c>
      <c r="M2" s="9" t="s">
        <v>11</v>
      </c>
      <c r="N2" s="9" t="s">
        <v>13</v>
      </c>
      <c r="O2" s="9" t="s">
        <v>12</v>
      </c>
      <c r="P2" s="9" t="s">
        <v>12</v>
      </c>
      <c r="Q2" s="12" t="s">
        <v>2618</v>
      </c>
      <c r="R2" s="12" t="s">
        <v>4120</v>
      </c>
      <c r="S2" s="12" t="s">
        <v>4121</v>
      </c>
      <c r="T2" s="9" t="s">
        <v>92</v>
      </c>
      <c r="U2" s="9" t="s">
        <v>11</v>
      </c>
      <c r="V2" s="9" t="s">
        <v>11</v>
      </c>
      <c r="W2" s="9" t="s">
        <v>11</v>
      </c>
      <c r="X2" s="9" t="s">
        <v>11</v>
      </c>
      <c r="Y2" s="9" t="s">
        <v>11</v>
      </c>
      <c r="Z2" s="9" t="s">
        <v>11</v>
      </c>
      <c r="AA2" s="372"/>
    </row>
    <row r="3" spans="1:27" s="182" customFormat="1" ht="79.5">
      <c r="A3" s="371" t="s">
        <v>4114</v>
      </c>
      <c r="B3" s="163" t="s">
        <v>2077</v>
      </c>
      <c r="C3" s="163" t="s">
        <v>2598</v>
      </c>
      <c r="D3" s="343" t="s">
        <v>2599</v>
      </c>
      <c r="E3" s="6" t="s">
        <v>2600</v>
      </c>
      <c r="F3" s="256" t="s">
        <v>3189</v>
      </c>
      <c r="G3" s="256" t="s">
        <v>4122</v>
      </c>
      <c r="H3" s="163" t="s">
        <v>2601</v>
      </c>
      <c r="I3" s="163" t="s">
        <v>2602</v>
      </c>
      <c r="J3" s="163"/>
      <c r="K3" s="8" t="s">
        <v>31</v>
      </c>
      <c r="L3" s="12" t="s">
        <v>15</v>
      </c>
      <c r="M3" s="9" t="s">
        <v>12</v>
      </c>
      <c r="N3" s="9"/>
      <c r="O3" s="9" t="s">
        <v>12</v>
      </c>
      <c r="P3" s="9" t="s">
        <v>12</v>
      </c>
      <c r="Q3" s="12" t="s">
        <v>409</v>
      </c>
      <c r="R3" s="12" t="s">
        <v>2603</v>
      </c>
      <c r="S3" s="12" t="s">
        <v>2604</v>
      </c>
      <c r="T3" s="9" t="s">
        <v>766</v>
      </c>
      <c r="U3" s="9" t="s">
        <v>11</v>
      </c>
      <c r="V3" s="9" t="s">
        <v>11</v>
      </c>
      <c r="W3" s="9" t="s">
        <v>11</v>
      </c>
      <c r="X3" s="9" t="s">
        <v>11</v>
      </c>
      <c r="Y3" s="9" t="s">
        <v>12</v>
      </c>
      <c r="Z3" s="9" t="s">
        <v>12</v>
      </c>
      <c r="AA3" s="372"/>
    </row>
    <row r="4" spans="1:27" s="182" customFormat="1" ht="53">
      <c r="A4" s="371" t="s">
        <v>4114</v>
      </c>
      <c r="B4" s="163" t="s">
        <v>2078</v>
      </c>
      <c r="C4" s="163" t="s">
        <v>2605</v>
      </c>
      <c r="D4" s="343" t="s">
        <v>2606</v>
      </c>
      <c r="E4" s="6" t="s">
        <v>2607</v>
      </c>
      <c r="F4" s="256" t="s">
        <v>3190</v>
      </c>
      <c r="G4" s="163"/>
      <c r="H4" s="163" t="s">
        <v>2608</v>
      </c>
      <c r="I4" s="163" t="s">
        <v>524</v>
      </c>
      <c r="J4" s="163" t="s">
        <v>2609</v>
      </c>
      <c r="K4" s="8" t="s">
        <v>10</v>
      </c>
      <c r="L4" s="12" t="s">
        <v>15</v>
      </c>
      <c r="M4" s="9" t="s">
        <v>11</v>
      </c>
      <c r="N4" s="9" t="s">
        <v>13</v>
      </c>
      <c r="O4" s="9" t="s">
        <v>2610</v>
      </c>
      <c r="P4" s="9" t="s">
        <v>12</v>
      </c>
      <c r="Q4" s="12" t="s">
        <v>40</v>
      </c>
      <c r="R4" s="12" t="s">
        <v>2611</v>
      </c>
      <c r="S4" s="12" t="s">
        <v>2612</v>
      </c>
      <c r="T4" s="9" t="s">
        <v>92</v>
      </c>
      <c r="U4" s="9" t="s">
        <v>11</v>
      </c>
      <c r="V4" s="9" t="s">
        <v>11</v>
      </c>
      <c r="W4" s="9" t="s">
        <v>11</v>
      </c>
      <c r="X4" s="9" t="s">
        <v>11</v>
      </c>
      <c r="Y4" s="9" t="s">
        <v>11</v>
      </c>
      <c r="Z4" s="9" t="s">
        <v>11</v>
      </c>
      <c r="AA4" s="372"/>
    </row>
    <row r="5" spans="1:27" s="182" customFormat="1" ht="53">
      <c r="A5" s="371" t="s">
        <v>4114</v>
      </c>
      <c r="B5" s="163" t="s">
        <v>2079</v>
      </c>
      <c r="C5" s="163" t="s">
        <v>2613</v>
      </c>
      <c r="D5" s="343" t="s">
        <v>2614</v>
      </c>
      <c r="E5" s="6" t="s">
        <v>2615</v>
      </c>
      <c r="F5" s="163"/>
      <c r="G5" s="163"/>
      <c r="H5" s="163" t="s">
        <v>2616</v>
      </c>
      <c r="I5" s="163" t="s">
        <v>524</v>
      </c>
      <c r="J5" s="163" t="s">
        <v>2617</v>
      </c>
      <c r="K5" s="12" t="s">
        <v>4123</v>
      </c>
      <c r="L5" s="12" t="s">
        <v>15</v>
      </c>
      <c r="M5" s="9" t="s">
        <v>11</v>
      </c>
      <c r="N5" s="9" t="s">
        <v>13</v>
      </c>
      <c r="O5" s="9" t="s">
        <v>12</v>
      </c>
      <c r="P5" s="9" t="s">
        <v>12</v>
      </c>
      <c r="Q5" s="12" t="s">
        <v>2618</v>
      </c>
      <c r="R5" s="12" t="s">
        <v>2619</v>
      </c>
      <c r="S5" s="12" t="s">
        <v>2620</v>
      </c>
      <c r="T5" s="9" t="s">
        <v>92</v>
      </c>
      <c r="U5" s="9" t="s">
        <v>11</v>
      </c>
      <c r="V5" s="9" t="s">
        <v>11</v>
      </c>
      <c r="W5" s="9" t="s">
        <v>11</v>
      </c>
      <c r="X5" s="9" t="s">
        <v>11</v>
      </c>
      <c r="Y5" s="9" t="s">
        <v>11</v>
      </c>
      <c r="Z5" s="9" t="s">
        <v>11</v>
      </c>
      <c r="AA5" s="372"/>
    </row>
    <row r="6" spans="1:27" s="182" customFormat="1" ht="53">
      <c r="A6" s="371" t="s">
        <v>4114</v>
      </c>
      <c r="B6" s="163" t="s">
        <v>4124</v>
      </c>
      <c r="C6" s="163" t="s">
        <v>4125</v>
      </c>
      <c r="D6" s="343" t="s">
        <v>4126</v>
      </c>
      <c r="E6" s="6" t="s">
        <v>4127</v>
      </c>
      <c r="F6" s="163"/>
      <c r="G6" s="163"/>
      <c r="H6" s="163" t="s">
        <v>4128</v>
      </c>
      <c r="I6" s="163" t="s">
        <v>4129</v>
      </c>
      <c r="J6" s="163"/>
      <c r="K6" s="8" t="s">
        <v>10</v>
      </c>
      <c r="L6" s="12" t="s">
        <v>15</v>
      </c>
      <c r="M6" s="9" t="s">
        <v>12</v>
      </c>
      <c r="N6" s="9"/>
      <c r="O6" s="9" t="s">
        <v>12</v>
      </c>
      <c r="P6" s="9" t="s">
        <v>12</v>
      </c>
      <c r="Q6" s="12" t="s">
        <v>4130</v>
      </c>
      <c r="R6" s="8" t="s">
        <v>421</v>
      </c>
      <c r="S6" s="12" t="s">
        <v>4131</v>
      </c>
      <c r="T6" s="9" t="s">
        <v>92</v>
      </c>
      <c r="U6" s="9" t="s">
        <v>11</v>
      </c>
      <c r="V6" s="9" t="s">
        <v>11</v>
      </c>
      <c r="W6" s="9" t="s">
        <v>11</v>
      </c>
      <c r="X6" s="9" t="s">
        <v>11</v>
      </c>
      <c r="Y6" s="9" t="s">
        <v>11</v>
      </c>
      <c r="Z6" s="9" t="s">
        <v>11</v>
      </c>
      <c r="AA6" s="372"/>
    </row>
    <row r="7" spans="1:27" s="182" customFormat="1" ht="53">
      <c r="A7" s="371" t="s">
        <v>4114</v>
      </c>
      <c r="B7" s="163" t="s">
        <v>2081</v>
      </c>
      <c r="C7" s="163" t="s">
        <v>2628</v>
      </c>
      <c r="D7" s="343" t="s">
        <v>2629</v>
      </c>
      <c r="E7" s="6" t="s">
        <v>2630</v>
      </c>
      <c r="F7" s="256" t="s">
        <v>3192</v>
      </c>
      <c r="G7" s="256" t="s">
        <v>4132</v>
      </c>
      <c r="H7" s="163" t="s">
        <v>2631</v>
      </c>
      <c r="I7" s="163" t="s">
        <v>2632</v>
      </c>
      <c r="J7" s="163" t="s">
        <v>2633</v>
      </c>
      <c r="K7" s="12" t="s">
        <v>4123</v>
      </c>
      <c r="L7" s="12" t="s">
        <v>15</v>
      </c>
      <c r="M7" s="9" t="s">
        <v>12</v>
      </c>
      <c r="N7" s="9"/>
      <c r="O7" s="9" t="s">
        <v>12</v>
      </c>
      <c r="P7" s="9" t="s">
        <v>12</v>
      </c>
      <c r="Q7" s="12" t="s">
        <v>2634</v>
      </c>
      <c r="R7" s="12" t="s">
        <v>2635</v>
      </c>
      <c r="S7" s="12" t="s">
        <v>2636</v>
      </c>
      <c r="T7" s="15" t="s">
        <v>2637</v>
      </c>
      <c r="U7" s="9" t="s">
        <v>11</v>
      </c>
      <c r="V7" s="9" t="s">
        <v>11</v>
      </c>
      <c r="W7" s="9" t="s">
        <v>11</v>
      </c>
      <c r="X7" s="9" t="s">
        <v>11</v>
      </c>
      <c r="Y7" s="9" t="s">
        <v>11</v>
      </c>
      <c r="Z7" s="9" t="s">
        <v>11</v>
      </c>
      <c r="AA7" s="372"/>
    </row>
    <row r="8" spans="1:27" s="182" customFormat="1" ht="53">
      <c r="A8" s="371" t="s">
        <v>4114</v>
      </c>
      <c r="B8" s="163" t="s">
        <v>2082</v>
      </c>
      <c r="C8" s="163" t="s">
        <v>2638</v>
      </c>
      <c r="D8" s="343" t="s">
        <v>2639</v>
      </c>
      <c r="E8" s="6" t="s">
        <v>2640</v>
      </c>
      <c r="F8" s="256" t="s">
        <v>3193</v>
      </c>
      <c r="G8" s="163"/>
      <c r="H8" s="163" t="s">
        <v>43</v>
      </c>
      <c r="I8" s="163" t="s">
        <v>2641</v>
      </c>
      <c r="J8" s="163" t="s">
        <v>2642</v>
      </c>
      <c r="K8" s="8" t="s">
        <v>10</v>
      </c>
      <c r="L8" s="12" t="s">
        <v>15</v>
      </c>
      <c r="M8" s="9" t="s">
        <v>11</v>
      </c>
      <c r="N8" s="15" t="s">
        <v>2483</v>
      </c>
      <c r="O8" s="9" t="s">
        <v>12</v>
      </c>
      <c r="P8" s="9" t="s">
        <v>12</v>
      </c>
      <c r="Q8" s="12" t="s">
        <v>40</v>
      </c>
      <c r="R8" s="8" t="s">
        <v>39</v>
      </c>
      <c r="S8" s="12" t="s">
        <v>267</v>
      </c>
      <c r="T8" s="9" t="s">
        <v>766</v>
      </c>
      <c r="U8" s="9" t="s">
        <v>11</v>
      </c>
      <c r="V8" s="9" t="s">
        <v>11</v>
      </c>
      <c r="W8" s="9" t="s">
        <v>11</v>
      </c>
      <c r="X8" s="9" t="s">
        <v>11</v>
      </c>
      <c r="Y8" s="9" t="s">
        <v>11</v>
      </c>
      <c r="Z8" s="9" t="s">
        <v>11</v>
      </c>
      <c r="AA8" s="372"/>
    </row>
    <row r="9" spans="1:27" s="182" customFormat="1" ht="53">
      <c r="A9" s="371" t="s">
        <v>4114</v>
      </c>
      <c r="B9" s="163" t="s">
        <v>2083</v>
      </c>
      <c r="C9" s="163" t="s">
        <v>2643</v>
      </c>
      <c r="D9" s="343" t="s">
        <v>2644</v>
      </c>
      <c r="E9" s="6" t="s">
        <v>2645</v>
      </c>
      <c r="F9" s="163" t="s">
        <v>3194</v>
      </c>
      <c r="G9" s="256" t="s">
        <v>4133</v>
      </c>
      <c r="H9" s="163" t="s">
        <v>2646</v>
      </c>
      <c r="I9" s="163" t="s">
        <v>2647</v>
      </c>
      <c r="J9" s="163" t="s">
        <v>2648</v>
      </c>
      <c r="K9" s="8" t="s">
        <v>31</v>
      </c>
      <c r="L9" s="12" t="s">
        <v>15</v>
      </c>
      <c r="M9" s="9" t="s">
        <v>12</v>
      </c>
      <c r="N9" s="9"/>
      <c r="O9" s="9" t="s">
        <v>12</v>
      </c>
      <c r="P9" s="9" t="s">
        <v>12</v>
      </c>
      <c r="Q9" s="12" t="s">
        <v>409</v>
      </c>
      <c r="R9" s="12" t="s">
        <v>64</v>
      </c>
      <c r="S9" s="12" t="s">
        <v>1525</v>
      </c>
      <c r="T9" s="9" t="s">
        <v>72</v>
      </c>
      <c r="U9" s="9" t="s">
        <v>12</v>
      </c>
      <c r="V9" s="9" t="s">
        <v>12</v>
      </c>
      <c r="W9" s="9" t="s">
        <v>12</v>
      </c>
      <c r="X9" s="9" t="s">
        <v>12</v>
      </c>
      <c r="Y9" s="9" t="s">
        <v>12</v>
      </c>
      <c r="Z9" s="9" t="s">
        <v>12</v>
      </c>
      <c r="AA9" s="372"/>
    </row>
    <row r="10" spans="1:27" s="182" customFormat="1" ht="53">
      <c r="A10" s="371" t="s">
        <v>4114</v>
      </c>
      <c r="B10" s="163" t="s">
        <v>2084</v>
      </c>
      <c r="C10" s="163" t="s">
        <v>2649</v>
      </c>
      <c r="D10" s="343" t="s">
        <v>2650</v>
      </c>
      <c r="E10" s="6" t="s">
        <v>2651</v>
      </c>
      <c r="F10" s="256" t="s">
        <v>3195</v>
      </c>
      <c r="G10" s="163"/>
      <c r="H10" s="163" t="s">
        <v>2652</v>
      </c>
      <c r="I10" s="163" t="s">
        <v>2653</v>
      </c>
      <c r="J10" s="163" t="s">
        <v>2654</v>
      </c>
      <c r="K10" s="8" t="s">
        <v>10</v>
      </c>
      <c r="L10" s="12" t="s">
        <v>15</v>
      </c>
      <c r="M10" s="9" t="s">
        <v>11</v>
      </c>
      <c r="N10" s="15" t="s">
        <v>2655</v>
      </c>
      <c r="O10" s="9" t="s">
        <v>12</v>
      </c>
      <c r="P10" s="9" t="s">
        <v>12</v>
      </c>
      <c r="Q10" s="12" t="s">
        <v>40</v>
      </c>
      <c r="R10" s="8" t="s">
        <v>39</v>
      </c>
      <c r="S10" s="12" t="s">
        <v>2656</v>
      </c>
      <c r="T10" s="9" t="s">
        <v>92</v>
      </c>
      <c r="U10" s="9" t="s">
        <v>11</v>
      </c>
      <c r="V10" s="9" t="s">
        <v>11</v>
      </c>
      <c r="W10" s="9" t="s">
        <v>11</v>
      </c>
      <c r="X10" s="9" t="s">
        <v>11</v>
      </c>
      <c r="Y10" s="9" t="s">
        <v>11</v>
      </c>
      <c r="Z10" s="9" t="s">
        <v>11</v>
      </c>
      <c r="AA10" s="372"/>
    </row>
    <row r="11" spans="1:27" s="182" customFormat="1" ht="53">
      <c r="A11" s="371" t="s">
        <v>4114</v>
      </c>
      <c r="B11" s="163" t="s">
        <v>2085</v>
      </c>
      <c r="C11" s="163" t="s">
        <v>2657</v>
      </c>
      <c r="D11" s="343" t="s">
        <v>2658</v>
      </c>
      <c r="E11" s="6" t="s">
        <v>2659</v>
      </c>
      <c r="F11" s="256"/>
      <c r="G11" s="163"/>
      <c r="H11" s="163" t="s">
        <v>2660</v>
      </c>
      <c r="I11" s="163" t="s">
        <v>2661</v>
      </c>
      <c r="J11" s="163" t="s">
        <v>2662</v>
      </c>
      <c r="K11" s="8" t="s">
        <v>10</v>
      </c>
      <c r="L11" s="12" t="s">
        <v>15</v>
      </c>
      <c r="M11" s="9" t="s">
        <v>12</v>
      </c>
      <c r="N11" s="15"/>
      <c r="O11" s="9" t="s">
        <v>12</v>
      </c>
      <c r="P11" s="9" t="s">
        <v>12</v>
      </c>
      <c r="Q11" s="12" t="s">
        <v>40</v>
      </c>
      <c r="R11" s="12" t="s">
        <v>453</v>
      </c>
      <c r="S11" s="12" t="s">
        <v>138</v>
      </c>
      <c r="T11" s="9" t="s">
        <v>339</v>
      </c>
      <c r="U11" s="9" t="s">
        <v>11</v>
      </c>
      <c r="V11" s="9" t="s">
        <v>11</v>
      </c>
      <c r="W11" s="9" t="s">
        <v>11</v>
      </c>
      <c r="X11" s="9" t="s">
        <v>11</v>
      </c>
      <c r="Y11" s="9" t="s">
        <v>11</v>
      </c>
      <c r="Z11" s="9" t="s">
        <v>11</v>
      </c>
      <c r="AA11" s="372"/>
    </row>
    <row r="12" spans="1:27" s="182" customFormat="1" ht="79.5">
      <c r="A12" s="371" t="s">
        <v>4114</v>
      </c>
      <c r="B12" s="163" t="s">
        <v>2086</v>
      </c>
      <c r="C12" s="163" t="s">
        <v>2663</v>
      </c>
      <c r="D12" s="343" t="s">
        <v>2664</v>
      </c>
      <c r="E12" s="6" t="s">
        <v>2665</v>
      </c>
      <c r="F12" s="256" t="s">
        <v>3196</v>
      </c>
      <c r="G12" s="256" t="s">
        <v>4134</v>
      </c>
      <c r="H12" s="163" t="s">
        <v>2666</v>
      </c>
      <c r="I12" s="163" t="s">
        <v>2667</v>
      </c>
      <c r="J12" s="163" t="s">
        <v>2668</v>
      </c>
      <c r="K12" s="8" t="s">
        <v>31</v>
      </c>
      <c r="L12" s="12" t="s">
        <v>15</v>
      </c>
      <c r="M12" s="9" t="s">
        <v>11</v>
      </c>
      <c r="N12" s="15" t="s">
        <v>13</v>
      </c>
      <c r="O12" s="9" t="s">
        <v>12</v>
      </c>
      <c r="P12" s="9" t="s">
        <v>12</v>
      </c>
      <c r="Q12" s="12" t="s">
        <v>2669</v>
      </c>
      <c r="R12" s="12" t="s">
        <v>2670</v>
      </c>
      <c r="S12" s="12" t="s">
        <v>2671</v>
      </c>
      <c r="T12" s="9" t="s">
        <v>2672</v>
      </c>
      <c r="U12" s="9" t="s">
        <v>11</v>
      </c>
      <c r="V12" s="9" t="s">
        <v>11</v>
      </c>
      <c r="W12" s="9" t="s">
        <v>11</v>
      </c>
      <c r="X12" s="9" t="s">
        <v>11</v>
      </c>
      <c r="Y12" s="9" t="s">
        <v>11</v>
      </c>
      <c r="Z12" s="9" t="s">
        <v>11</v>
      </c>
      <c r="AA12" s="372"/>
    </row>
    <row r="13" spans="1:27" s="182" customFormat="1" ht="53">
      <c r="A13" s="182" t="s">
        <v>4114</v>
      </c>
      <c r="B13" s="163" t="s">
        <v>4135</v>
      </c>
      <c r="C13" s="163" t="s">
        <v>4136</v>
      </c>
      <c r="D13" s="343" t="s">
        <v>4137</v>
      </c>
      <c r="E13" s="6" t="s">
        <v>4138</v>
      </c>
      <c r="F13" s="256" t="s">
        <v>4139</v>
      </c>
      <c r="G13" s="256" t="s">
        <v>4140</v>
      </c>
      <c r="H13" s="163" t="s">
        <v>324</v>
      </c>
      <c r="I13" s="163" t="s">
        <v>4141</v>
      </c>
      <c r="J13" s="163" t="s">
        <v>4142</v>
      </c>
      <c r="K13" s="8" t="s">
        <v>10</v>
      </c>
      <c r="L13" s="12" t="s">
        <v>15</v>
      </c>
      <c r="M13" s="9" t="s">
        <v>12</v>
      </c>
      <c r="N13" s="15"/>
      <c r="O13" s="9" t="s">
        <v>12</v>
      </c>
      <c r="P13" s="9" t="s">
        <v>12</v>
      </c>
      <c r="Q13" s="12" t="s">
        <v>40</v>
      </c>
      <c r="R13" s="12" t="s">
        <v>39</v>
      </c>
      <c r="S13" s="12" t="s">
        <v>2700</v>
      </c>
      <c r="T13" s="9" t="s">
        <v>37</v>
      </c>
      <c r="U13" s="9" t="s">
        <v>11</v>
      </c>
      <c r="V13" s="9" t="s">
        <v>11</v>
      </c>
      <c r="W13" s="9" t="s">
        <v>11</v>
      </c>
      <c r="X13" s="9" t="s">
        <v>11</v>
      </c>
      <c r="Y13" s="9" t="s">
        <v>11</v>
      </c>
      <c r="Z13" s="9" t="s">
        <v>11</v>
      </c>
      <c r="AA13" s="372"/>
    </row>
    <row r="14" spans="1:27" s="103" customFormat="1" ht="44.15" customHeight="1">
      <c r="A14" s="375"/>
      <c r="B14" s="375"/>
      <c r="C14" s="376"/>
      <c r="D14" s="375"/>
      <c r="E14" s="376"/>
      <c r="F14" s="375"/>
      <c r="G14" s="377"/>
      <c r="H14" s="376"/>
      <c r="I14" s="376"/>
      <c r="J14" s="376"/>
      <c r="K14" s="378"/>
      <c r="L14" s="379"/>
      <c r="M14" s="380"/>
      <c r="N14" s="380"/>
      <c r="O14" s="380"/>
      <c r="P14" s="380"/>
      <c r="Q14" s="375"/>
      <c r="R14" s="376"/>
      <c r="S14" s="376"/>
      <c r="T14" s="381"/>
      <c r="U14" s="380"/>
      <c r="V14" s="380"/>
      <c r="W14" s="380"/>
      <c r="X14" s="380"/>
      <c r="Y14" s="380"/>
      <c r="Z14" s="380"/>
    </row>
  </sheetData>
  <customSheetViews>
    <customSheetView guid="{7ACC04B1-145A-485D-AA5B-6C8271500467}" scale="50" showPageBreaks="1" fitToPage="1" printArea="1" view="pageBreakPreview">
      <pane ySplit="1" topLeftCell="A2" activePane="bottomLeft" state="frozen"/>
      <selection pane="bottomLeft" activeCell="AJ553" sqref="AJ55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14">
      <formula1>"検査を提供する機関の医師による診断,提携医療機関の医師による診断"</formula1>
    </dataValidation>
    <dataValidation type="list" allowBlank="1" showInputMessage="1" showErrorMessage="1" sqref="K2:K14">
      <formula1>"①医療機関,②衛生検査所,③その他"</formula1>
    </dataValidation>
    <dataValidation type="list" allowBlank="1" showInputMessage="1" showErrorMessage="1" sqref="O2 O4:O13 P2:P13 U2:Z14 M2:M14 O14:P14">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8203125" customWidth="1"/>
    <col min="3" max="3" width="70.58203125" customWidth="1"/>
    <col min="4" max="4" width="145.582031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8.5">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97.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3">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7.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7.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1.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8.5">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8.5">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8.5">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8.5">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8.5">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8.5">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8.5">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8.5">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8.5">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4.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8.5">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238.5">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8.5">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8.5">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8.5">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1.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8.5">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71">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8.5">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8.5">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8.5">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7.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5.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8.5">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8.5">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8.5">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8.5">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8.5">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8.5">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8.5">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8.5">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8.5">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8.5">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8.5">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8.5">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8.5">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8.5">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8.5">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8.5">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8.5">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1.5">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8.5">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8.5">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8.5">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8.5">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8.5">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8.5">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8.5">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8.5">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8.5">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8.5">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8.5">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4.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8.5">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4.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8.5">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8.5">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71">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8.5">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8.5">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8.5">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5">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5">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1.5">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8.5">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8.5">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71">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8.5">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71">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5.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8.5">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8.5">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7.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7.5">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238.5">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8.5">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8.5">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8.5">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8.5">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8.5">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8.5">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71">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8.5">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8.5">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8.5">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9">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8.5">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8.5">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8.5">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8.5">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5">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8.5">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8.5">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8.5">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8.5">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8.5">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4.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8.5">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8.5">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8.5">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8.5">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8.5">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8.5">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8.5">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8.5">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8.5">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8.5">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1.5">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8.5">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8.5">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8.5">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8.5">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8.5">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8.5">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8.5">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5">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8.5">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8.5">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8.5">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71">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8.5">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8.5">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8.5">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8.5">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8.5">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8.5">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5.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8.5">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8.5">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8.5">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8.5">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5">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8.5">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238.5">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8.5">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8.5">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5">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8.5">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6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6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8.5">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26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1.5">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91.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2">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238.5">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32.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8.5">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8.5">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8.5">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8.5">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8.5">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8.5">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8.5">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8.5">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8.5">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8.5">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8.5">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8.5">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8.5">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8.5">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8.5">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9">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9">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8.5">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8.5">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5.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8.5">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1.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8.5">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8.5">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8.5">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8.5">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8.5">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8">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23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8.5">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5">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8.5">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8.5">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8.5">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9">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8.5">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8.5">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8.5">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8.5">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8.5">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8.5">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8.5">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1.5">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8.5">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8.5">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8.5">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8.5">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8.5">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8.5">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8.5">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8.5">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1.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8.5">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5.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9">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8.5">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8.5">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9">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8.5">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8.5">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8.5">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8.5">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5.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5">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8.5">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8.5">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8.5">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5">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5.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1.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7.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8.5">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18">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8.5">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8.5">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7.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8.5">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9">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6.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6.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6.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9">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8.5">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8.5">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9">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8.5">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8.5">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8.5">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9">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8.5">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5">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8.5">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8.5">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8.5">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8.5">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8.5">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8.5">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8.5">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8.5">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8.5">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9">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5.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8.5">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8.5">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9">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8.5">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8.5">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8.5">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8.5">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5">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238.5">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4.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238.5">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8.5">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8.5">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8.5">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238.5">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8.5">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8.5">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8.5">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8.5">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8.5">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8.5">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9">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8.5">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8.5">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8.5">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8.5">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8.5">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8.5">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8.5">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5.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8.5">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8.5">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5.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5.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8.5">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8.5">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8.5">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8.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8.5">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8.5">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8.5">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8.5">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5">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8.5">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8.5">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8.5">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5.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4.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8.5">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5">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8.5">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8.5">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238.5">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8.5">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8.5">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8.5">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8.5">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8.5">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7.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8.5">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3">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318">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9.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6.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4.5">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371">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8.5">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8.5">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71">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71">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7.5">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8.5">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8.5">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71">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7.5">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1.5">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8.5">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5">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7.5">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5">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8.5">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238.5">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238.5">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8.5">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8.5">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238.5">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5">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71">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5">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8.5">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238.5">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6.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8.5">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8.5">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1.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8.5">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1.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5">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238.5">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8.5">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8.5">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8.5">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8.5">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71">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8.5">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5">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8.5">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8.5">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5">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238.5">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1.5">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8.5">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5">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4.5">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8.5">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8.5">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5">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6.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5">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8.5">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5.5">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5.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7.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8.5">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8.5">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8.5">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8.5">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4.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4.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8.5">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8.5">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1.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8.5">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9">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8.5">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8.5">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8.5">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8.5">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8.5">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8.5">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8.5">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5">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3203125" defaultRowHeight="26.5"/>
  <cols>
    <col min="1" max="1" width="13.33203125" style="86" customWidth="1"/>
    <col min="2" max="2" width="17.08203125" style="86" customWidth="1"/>
    <col min="3" max="16384" width="9.8320312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25滋賀県</vt:lpstr>
      <vt:lpstr>Sheet2</vt:lpstr>
      <vt:lpstr>Sheet4</vt:lpstr>
      <vt:lpstr>Sheet3</vt:lpstr>
      <vt:lpstr>Sheet1</vt:lpstr>
      <vt:lpstr>都道府県内訳</vt:lpstr>
      <vt:lpstr>'25滋賀県'!Print_Area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2021-01-08T04:53:51Z</dcterms:modified>
</cp:coreProperties>
</file>