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35山口県\"/>
    </mc:Choice>
  </mc:AlternateContent>
  <bookViews>
    <workbookView xWindow="0" yWindow="0" windowWidth="28800" windowHeight="11460"/>
  </bookViews>
  <sheets>
    <sheet name="35山口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'35山口県'!$A$1:$Z$9</definedName>
    <definedName name="_xlnm.Print_Area" localSheetId="0">'35山口県'!$B$1:$Z$9</definedName>
    <definedName name="Z_7ACC04B1_145A_485D_AA5B_6C8271500467_.wvu.FilterData" localSheetId="0" hidden="1">'35山口県'!$A$1:$Z$9</definedName>
    <definedName name="Z_7ACC04B1_145A_485D_AA5B_6C8271500467_.wvu.PrintArea" localSheetId="0" hidden="1">'35山口県'!$B$1:$Z$9</definedName>
  </definedNames>
  <calcPr calcId="162913" calcOnSave="0"/>
  <customWorkbookViews>
    <customWorkbookView name="厚生労働省ネットワークシステム - 個人用ビュー" guid="{7ACC04B1-145A-485D-AA5B-6C8271500467}" mergeInterval="0" personalView="1" maximized="1" xWindow="2869" yWindow="-11" windowWidth="2902" windowHeight="1582"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<sst xmlns="http://schemas.openxmlformats.org/spreadsheetml/2006/main" count="16092" uniqueCount="5652">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</sst>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right/>
      <top style="thin">
        <color auto="1"/>
      </top>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4">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1" xfId="1" applyFont="1" applyFill="1" applyBorder="1" applyAlignment="1">
      <alignment horizontal="left" vertical="center" wrapText="1" shrinkToFit="1"/>
    </xf>
    <xf numFmtId="0" fontId="19" fillId="0" borderId="0" xfId="0" applyFont="1" applyFill="1" applyBorder="1" applyAlignment="1">
      <alignment vertical="center"/>
    </xf>
    <xf numFmtId="0" fontId="19" fillId="0" borderId="10" xfId="0" applyFont="1" applyFill="1" applyBorder="1" applyAlignment="1">
      <alignment vertical="center"/>
    </xf>
    <xf numFmtId="0" fontId="19" fillId="0" borderId="10" xfId="0" applyFont="1" applyFill="1" applyBorder="1" applyAlignment="1">
      <alignment horizontal="left" vertical="center" wrapText="1"/>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2" xfId="0" applyFont="1" applyFill="1" applyBorder="1" applyAlignment="1">
      <alignment horizontal="left" vertical="center"/>
    </xf>
    <xf numFmtId="0" fontId="19" fillId="0" borderId="12" xfId="0" applyFont="1" applyFill="1" applyBorder="1" applyAlignment="1">
      <alignment horizontal="left" vertical="center" wrapText="1"/>
    </xf>
    <xf numFmtId="0" fontId="19" fillId="0" borderId="12" xfId="1" applyFont="1" applyFill="1" applyBorder="1" applyAlignment="1">
      <alignment horizontal="left" vertical="center" wrapText="1"/>
    </xf>
    <xf numFmtId="0" fontId="19" fillId="0" borderId="12" xfId="0" applyFont="1" applyFill="1" applyBorder="1" applyAlignment="1">
      <alignment vertical="center"/>
    </xf>
    <xf numFmtId="0" fontId="19" fillId="0" borderId="12" xfId="0" applyFont="1" applyFill="1" applyBorder="1" applyAlignment="1">
      <alignment vertical="center" wrapText="1"/>
    </xf>
    <xf numFmtId="0" fontId="19" fillId="0" borderId="12" xfId="0" applyFont="1" applyFill="1" applyBorder="1" applyAlignment="1">
      <alignment horizontal="center" vertical="center"/>
    </xf>
    <xf numFmtId="0" fontId="19" fillId="0" borderId="12" xfId="0" applyFont="1" applyFill="1" applyBorder="1" applyAlignment="1">
      <alignment horizontal="center"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
  <sheetViews>
    <sheetView tabSelected="1" view="pageBreakPreview" zoomScale="50" zoomScaleNormal="55" zoomScaleSheetLayoutView="50" workbookViewId="0">
      <pane ySplit="1" topLeftCell="A2" activePane="bottomLeft" state="frozen"/>
      <selection pane="bottomLeft" activeCell="B11" sqref="B11"/>
    </sheetView>
  </sheetViews>
  <sheetFormatPr defaultColWidth="9" defaultRowHeight="26.5"/>
  <cols>
    <col min="1" max="1" width="11.83203125" style="4" customWidth="1"/>
    <col min="2" max="2" width="80.33203125" style="370" bestFit="1" customWidth="1"/>
    <col min="3" max="3" width="71" style="370" bestFit="1" customWidth="1"/>
    <col min="4" max="4" width="145.25" style="370" customWidth="1"/>
    <col min="5" max="5" width="66.5" style="370" bestFit="1" customWidth="1"/>
    <col min="6" max="6" width="61" style="370" customWidth="1"/>
    <col min="7" max="7" width="37.25" style="375" customWidth="1"/>
    <col min="8" max="8" width="58" style="375" customWidth="1"/>
    <col min="9" max="9" width="129.5" style="370" customWidth="1"/>
    <col min="10" max="10" width="71.75" style="370" customWidth="1"/>
    <col min="11" max="11" width="21.25" style="368" bestFit="1" customWidth="1"/>
    <col min="12" max="12" width="35.75" style="108" bestFit="1" customWidth="1"/>
    <col min="13" max="16" width="27.58203125" style="369" customWidth="1"/>
    <col min="17" max="17" width="31.33203125" style="69" bestFit="1" customWidth="1"/>
    <col min="18" max="18" width="56.5" style="69" customWidth="1"/>
    <col min="19" max="19" width="56.5" style="368" customWidth="1"/>
    <col min="20" max="20" width="42" style="369" customWidth="1"/>
    <col min="21" max="26" width="25.75" style="369" customWidth="1"/>
    <col min="27" max="16384" width="9" style="69"/>
  </cols>
  <sheetData>
    <row r="1" spans="1:27" s="4" customFormat="1" ht="181.5" customHeight="1">
      <c r="A1" s="1"/>
      <c r="B1" s="2" t="s">
        <v>4</v>
      </c>
      <c r="C1" s="2" t="s">
        <v>0</v>
      </c>
      <c r="D1" s="2" t="s">
        <v>1</v>
      </c>
      <c r="E1" s="2" t="s">
        <v>2</v>
      </c>
      <c r="F1" s="2" t="s">
        <v>3154</v>
      </c>
      <c r="G1" s="74" t="s">
        <v>1676</v>
      </c>
      <c r="H1" s="74" t="s">
        <v>3</v>
      </c>
      <c r="I1" s="3" t="s">
        <v>47</v>
      </c>
      <c r="J1" s="3" t="s">
        <v>9</v>
      </c>
      <c r="K1" s="376" t="s">
        <v>48</v>
      </c>
      <c r="L1" s="3" t="s">
        <v>14</v>
      </c>
      <c r="M1" s="3" t="s">
        <v>4890</v>
      </c>
      <c r="N1" s="3" t="s">
        <v>5651</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79.5">
      <c r="A2" s="5" t="s">
        <v>413</v>
      </c>
      <c r="B2" s="163" t="s">
        <v>2089</v>
      </c>
      <c r="C2" s="6" t="s">
        <v>2737</v>
      </c>
      <c r="D2" s="351" t="s">
        <v>2738</v>
      </c>
      <c r="E2" s="163" t="s">
        <v>2739</v>
      </c>
      <c r="F2" s="343" t="s">
        <v>3210</v>
      </c>
      <c r="G2" s="163" t="s">
        <v>4383</v>
      </c>
      <c r="H2" s="163" t="s">
        <v>2740</v>
      </c>
      <c r="I2" s="163" t="s">
        <v>2741</v>
      </c>
      <c r="J2" s="163" t="s">
        <v>2742</v>
      </c>
      <c r="K2" s="8" t="s">
        <v>597</v>
      </c>
      <c r="L2" s="163" t="s">
        <v>316</v>
      </c>
      <c r="M2" s="9" t="s">
        <v>71</v>
      </c>
      <c r="N2" s="9" t="s">
        <v>13</v>
      </c>
      <c r="O2" s="9" t="s">
        <v>71</v>
      </c>
      <c r="P2" s="9" t="s">
        <v>62</v>
      </c>
      <c r="Q2" s="6" t="s">
        <v>40</v>
      </c>
      <c r="R2" s="163" t="s">
        <v>2743</v>
      </c>
      <c r="S2" s="163" t="s">
        <v>2744</v>
      </c>
      <c r="T2" s="15" t="s">
        <v>2745</v>
      </c>
      <c r="U2" s="9" t="s">
        <v>71</v>
      </c>
      <c r="V2" s="9" t="s">
        <v>71</v>
      </c>
      <c r="W2" s="9" t="s">
        <v>71</v>
      </c>
      <c r="X2" s="9" t="s">
        <v>71</v>
      </c>
      <c r="Y2" s="9" t="s">
        <v>71</v>
      </c>
      <c r="Z2" s="9" t="s">
        <v>71</v>
      </c>
      <c r="AA2" s="372"/>
    </row>
    <row r="3" spans="1:27" s="182" customFormat="1" ht="53">
      <c r="A3" s="182" t="s">
        <v>4729</v>
      </c>
      <c r="B3" s="6" t="s">
        <v>4730</v>
      </c>
      <c r="C3" s="6" t="s">
        <v>4731</v>
      </c>
      <c r="D3" s="6" t="s">
        <v>4732</v>
      </c>
      <c r="E3" s="6" t="s">
        <v>5154</v>
      </c>
      <c r="F3" s="163" t="s">
        <v>4733</v>
      </c>
      <c r="G3" s="163" t="s">
        <v>4734</v>
      </c>
      <c r="H3" s="163" t="s">
        <v>5155</v>
      </c>
      <c r="I3" s="163" t="s">
        <v>42</v>
      </c>
      <c r="J3" s="163" t="s">
        <v>5156</v>
      </c>
      <c r="K3" s="8" t="s">
        <v>10</v>
      </c>
      <c r="L3" s="12" t="s">
        <v>15</v>
      </c>
      <c r="M3" s="9" t="s">
        <v>11</v>
      </c>
      <c r="N3" s="9" t="s">
        <v>13</v>
      </c>
      <c r="O3" s="9" t="s">
        <v>12</v>
      </c>
      <c r="P3" s="9" t="s">
        <v>12</v>
      </c>
      <c r="Q3" s="8" t="s">
        <v>40</v>
      </c>
      <c r="R3" s="8" t="s">
        <v>39</v>
      </c>
      <c r="S3" s="8" t="s">
        <v>422</v>
      </c>
      <c r="T3" s="9" t="s">
        <v>4735</v>
      </c>
      <c r="U3" s="9" t="s">
        <v>11</v>
      </c>
      <c r="V3" s="9" t="s">
        <v>11</v>
      </c>
      <c r="W3" s="9" t="s">
        <v>11</v>
      </c>
      <c r="X3" s="9" t="s">
        <v>11</v>
      </c>
      <c r="Y3" s="9" t="s">
        <v>11</v>
      </c>
      <c r="Z3" s="9" t="s">
        <v>11</v>
      </c>
      <c r="AA3" s="372"/>
    </row>
    <row r="4" spans="1:27" s="182" customFormat="1" ht="53">
      <c r="A4" s="5" t="s">
        <v>413</v>
      </c>
      <c r="B4" s="6" t="s">
        <v>2031</v>
      </c>
      <c r="C4" s="6" t="s">
        <v>2032</v>
      </c>
      <c r="D4" s="6" t="s">
        <v>2033</v>
      </c>
      <c r="E4" s="6" t="s">
        <v>2034</v>
      </c>
      <c r="F4" s="256" t="s">
        <v>2035</v>
      </c>
      <c r="G4" s="163"/>
      <c r="H4" s="163" t="s">
        <v>2036</v>
      </c>
      <c r="I4" s="163" t="s">
        <v>2037</v>
      </c>
      <c r="J4" s="163"/>
      <c r="K4" s="8" t="s">
        <v>31</v>
      </c>
      <c r="L4" s="12" t="s">
        <v>15</v>
      </c>
      <c r="M4" s="9" t="s">
        <v>11</v>
      </c>
      <c r="N4" s="9" t="s">
        <v>13</v>
      </c>
      <c r="O4" s="9" t="s">
        <v>12</v>
      </c>
      <c r="P4" s="9" t="s">
        <v>12</v>
      </c>
      <c r="Q4" s="6" t="s">
        <v>40</v>
      </c>
      <c r="R4" s="163" t="s">
        <v>39</v>
      </c>
      <c r="S4" s="163" t="s">
        <v>38</v>
      </c>
      <c r="T4" s="15" t="s">
        <v>2038</v>
      </c>
      <c r="U4" s="9" t="s">
        <v>11</v>
      </c>
      <c r="V4" s="9" t="s">
        <v>11</v>
      </c>
      <c r="W4" s="9" t="s">
        <v>11</v>
      </c>
      <c r="X4" s="9" t="s">
        <v>11</v>
      </c>
      <c r="Y4" s="9" t="s">
        <v>11</v>
      </c>
      <c r="Z4" s="9" t="s">
        <v>11</v>
      </c>
      <c r="AA4" s="372"/>
    </row>
    <row r="5" spans="1:27" s="182" customFormat="1" ht="53">
      <c r="A5" s="5" t="s">
        <v>413</v>
      </c>
      <c r="B5" s="6" t="s">
        <v>1692</v>
      </c>
      <c r="C5" s="6" t="s">
        <v>1693</v>
      </c>
      <c r="D5" s="6" t="s">
        <v>1694</v>
      </c>
      <c r="E5" s="6" t="s">
        <v>1695</v>
      </c>
      <c r="F5" s="163"/>
      <c r="G5" s="256" t="s">
        <v>1696</v>
      </c>
      <c r="H5" s="163" t="s">
        <v>5649</v>
      </c>
      <c r="I5" s="163" t="s">
        <v>172</v>
      </c>
      <c r="J5" s="163" t="s">
        <v>252</v>
      </c>
      <c r="K5" s="8" t="s">
        <v>10</v>
      </c>
      <c r="L5" s="12" t="s">
        <v>15</v>
      </c>
      <c r="M5" s="9" t="s">
        <v>12</v>
      </c>
      <c r="N5" s="9" t="s">
        <v>12</v>
      </c>
      <c r="O5" s="9" t="s">
        <v>12</v>
      </c>
      <c r="P5" s="9" t="s">
        <v>12</v>
      </c>
      <c r="Q5" s="6" t="s">
        <v>33</v>
      </c>
      <c r="R5" s="163" t="s">
        <v>1631</v>
      </c>
      <c r="S5" s="163" t="s">
        <v>255</v>
      </c>
      <c r="T5" s="15" t="s">
        <v>1554</v>
      </c>
      <c r="U5" s="9" t="s">
        <v>11</v>
      </c>
      <c r="V5" s="9" t="s">
        <v>11</v>
      </c>
      <c r="W5" s="9" t="s">
        <v>11</v>
      </c>
      <c r="X5" s="9" t="s">
        <v>11</v>
      </c>
      <c r="Y5" s="9" t="s">
        <v>11</v>
      </c>
      <c r="Z5" s="9" t="s">
        <v>11</v>
      </c>
      <c r="AA5" s="372"/>
    </row>
    <row r="6" spans="1:27" s="182" customFormat="1" ht="53">
      <c r="A6" s="5" t="s">
        <v>413</v>
      </c>
      <c r="B6" s="163" t="s">
        <v>2090</v>
      </c>
      <c r="C6" s="6" t="s">
        <v>2746</v>
      </c>
      <c r="D6" s="351" t="s">
        <v>2747</v>
      </c>
      <c r="E6" s="6" t="s">
        <v>2748</v>
      </c>
      <c r="F6" s="371" t="s">
        <v>3211</v>
      </c>
      <c r="G6" s="163"/>
      <c r="H6" s="163" t="s">
        <v>2749</v>
      </c>
      <c r="I6" s="163" t="s">
        <v>2750</v>
      </c>
      <c r="J6" s="163"/>
      <c r="K6" s="8" t="s">
        <v>10</v>
      </c>
      <c r="L6" s="163" t="s">
        <v>15</v>
      </c>
      <c r="M6" s="9" t="s">
        <v>11</v>
      </c>
      <c r="N6" s="9" t="s">
        <v>13</v>
      </c>
      <c r="O6" s="9" t="s">
        <v>11</v>
      </c>
      <c r="P6" s="9" t="s">
        <v>12</v>
      </c>
      <c r="Q6" s="6" t="s">
        <v>33</v>
      </c>
      <c r="R6" s="163" t="s">
        <v>2751</v>
      </c>
      <c r="S6" s="163" t="s">
        <v>2752</v>
      </c>
      <c r="T6" s="15" t="s">
        <v>2753</v>
      </c>
      <c r="U6" s="9" t="s">
        <v>11</v>
      </c>
      <c r="V6" s="9" t="s">
        <v>11</v>
      </c>
      <c r="W6" s="9" t="s">
        <v>11</v>
      </c>
      <c r="X6" s="9" t="s">
        <v>11</v>
      </c>
      <c r="Y6" s="9" t="s">
        <v>11</v>
      </c>
      <c r="Z6" s="9" t="s">
        <v>11</v>
      </c>
      <c r="AA6" s="372"/>
    </row>
    <row r="7" spans="1:27" s="182" customFormat="1" ht="53">
      <c r="A7" s="182" t="s">
        <v>4729</v>
      </c>
      <c r="B7" s="6" t="s">
        <v>4737</v>
      </c>
      <c r="C7" s="6" t="s">
        <v>4738</v>
      </c>
      <c r="D7" s="6" t="s">
        <v>4739</v>
      </c>
      <c r="E7" s="6"/>
      <c r="F7" s="256" t="s">
        <v>4740</v>
      </c>
      <c r="G7" s="163"/>
      <c r="H7" s="163" t="s">
        <v>5635</v>
      </c>
      <c r="I7" s="163" t="s">
        <v>4741</v>
      </c>
      <c r="J7" s="163" t="s">
        <v>61</v>
      </c>
      <c r="K7" s="235" t="s">
        <v>10</v>
      </c>
      <c r="L7" s="236" t="s">
        <v>15</v>
      </c>
      <c r="M7" s="9" t="s">
        <v>11</v>
      </c>
      <c r="N7" s="9" t="s">
        <v>13</v>
      </c>
      <c r="O7" s="9" t="s">
        <v>12</v>
      </c>
      <c r="P7" s="9" t="s">
        <v>12</v>
      </c>
      <c r="Q7" s="8" t="s">
        <v>40</v>
      </c>
      <c r="R7" s="235" t="s">
        <v>39</v>
      </c>
      <c r="S7" s="8" t="s">
        <v>598</v>
      </c>
      <c r="T7" s="9" t="s">
        <v>4742</v>
      </c>
      <c r="U7" s="9" t="s">
        <v>11</v>
      </c>
      <c r="V7" s="9" t="s">
        <v>11</v>
      </c>
      <c r="W7" s="9" t="s">
        <v>11</v>
      </c>
      <c r="X7" s="9" t="s">
        <v>11</v>
      </c>
      <c r="Y7" s="9" t="s">
        <v>11</v>
      </c>
      <c r="Z7" s="9" t="s">
        <v>11</v>
      </c>
      <c r="AA7" s="372"/>
    </row>
    <row r="8" spans="1:27" s="182" customFormat="1" ht="53">
      <c r="A8" s="182" t="s">
        <v>4729</v>
      </c>
      <c r="B8" s="6" t="s">
        <v>5158</v>
      </c>
      <c r="C8" s="6" t="s">
        <v>5159</v>
      </c>
      <c r="D8" s="351" t="s">
        <v>5160</v>
      </c>
      <c r="E8" s="6" t="s">
        <v>5161</v>
      </c>
      <c r="F8" s="256" t="s">
        <v>5581</v>
      </c>
      <c r="G8" s="256" t="s">
        <v>5622</v>
      </c>
      <c r="H8" s="163" t="s">
        <v>5164</v>
      </c>
      <c r="I8" s="163" t="s">
        <v>172</v>
      </c>
      <c r="J8" s="374" t="s">
        <v>61</v>
      </c>
      <c r="K8" s="8" t="s">
        <v>31</v>
      </c>
      <c r="L8" s="12" t="s">
        <v>15</v>
      </c>
      <c r="M8" s="306" t="s">
        <v>11</v>
      </c>
      <c r="N8" s="9" t="s">
        <v>13</v>
      </c>
      <c r="O8" s="9" t="s">
        <v>11</v>
      </c>
      <c r="P8" s="9" t="s">
        <v>12</v>
      </c>
      <c r="Q8" s="373" t="s">
        <v>135</v>
      </c>
      <c r="R8" s="8" t="s">
        <v>447</v>
      </c>
      <c r="S8" s="308" t="s">
        <v>5165</v>
      </c>
      <c r="T8" s="9" t="s">
        <v>5166</v>
      </c>
      <c r="U8" s="9" t="s">
        <v>11</v>
      </c>
      <c r="V8" s="9" t="s">
        <v>11</v>
      </c>
      <c r="W8" s="9" t="s">
        <v>11</v>
      </c>
      <c r="X8" s="9" t="s">
        <v>12</v>
      </c>
      <c r="Y8" s="9" t="s">
        <v>12</v>
      </c>
      <c r="Z8" s="9" t="s">
        <v>12</v>
      </c>
      <c r="AA8" s="372"/>
    </row>
    <row r="9" spans="1:27" s="182" customFormat="1" ht="106">
      <c r="A9" s="182" t="s">
        <v>4729</v>
      </c>
      <c r="B9" s="6" t="s">
        <v>5167</v>
      </c>
      <c r="C9" s="6" t="s">
        <v>5168</v>
      </c>
      <c r="D9" s="163" t="s">
        <v>5169</v>
      </c>
      <c r="E9" s="6" t="s">
        <v>5170</v>
      </c>
      <c r="F9" s="256" t="s">
        <v>5582</v>
      </c>
      <c r="G9" s="256" t="s">
        <v>5623</v>
      </c>
      <c r="H9" s="163" t="s">
        <v>5173</v>
      </c>
      <c r="I9" s="163" t="s">
        <v>5174</v>
      </c>
      <c r="J9" s="163" t="s">
        <v>5175</v>
      </c>
      <c r="K9" s="12" t="s">
        <v>5176</v>
      </c>
      <c r="L9" s="12" t="s">
        <v>15</v>
      </c>
      <c r="M9" s="9" t="s">
        <v>11</v>
      </c>
      <c r="N9" s="9" t="s">
        <v>13</v>
      </c>
      <c r="O9" s="9" t="s">
        <v>12</v>
      </c>
      <c r="P9" s="9" t="s">
        <v>12</v>
      </c>
      <c r="Q9" s="8" t="s">
        <v>5177</v>
      </c>
      <c r="R9" s="8" t="s">
        <v>5178</v>
      </c>
      <c r="S9" s="8" t="s">
        <v>5179</v>
      </c>
      <c r="T9" s="9" t="s">
        <v>315</v>
      </c>
      <c r="U9" s="9" t="s">
        <v>71</v>
      </c>
      <c r="V9" s="9" t="s">
        <v>11</v>
      </c>
      <c r="W9" s="9" t="s">
        <v>11</v>
      </c>
      <c r="X9" s="9" t="s">
        <v>11</v>
      </c>
      <c r="Y9" s="9" t="s">
        <v>11</v>
      </c>
      <c r="Z9" s="9" t="s">
        <v>12</v>
      </c>
      <c r="AA9" s="372"/>
    </row>
    <row r="10" spans="1:27" s="103" customFormat="1" ht="44.15" customHeight="1">
      <c r="A10" s="377"/>
      <c r="B10" s="377"/>
      <c r="C10" s="378"/>
      <c r="D10" s="377"/>
      <c r="E10" s="378"/>
      <c r="F10" s="377"/>
      <c r="G10" s="379"/>
      <c r="H10" s="378"/>
      <c r="I10" s="378"/>
      <c r="J10" s="378"/>
      <c r="K10" s="380"/>
      <c r="L10" s="381"/>
      <c r="M10" s="382"/>
      <c r="N10" s="382"/>
      <c r="O10" s="382"/>
      <c r="P10" s="382"/>
      <c r="Q10" s="377"/>
      <c r="R10" s="378"/>
      <c r="S10" s="378"/>
      <c r="T10" s="383"/>
      <c r="U10" s="382"/>
      <c r="V10" s="382"/>
      <c r="W10" s="382"/>
      <c r="X10" s="382"/>
      <c r="Y10" s="382"/>
      <c r="Z10" s="382"/>
    </row>
  </sheetData>
  <customSheetViews>
    <customSheetView guid="{7ACC04B1-145A-485D-AA5B-6C8271500467}" scale="50" showPageBreaks="1" fitToPage="1" printArea="1" view="pageBreakPreview">
      <pane ySplit="1" topLeftCell="A2" activePane="bottomLeft" state="frozen"/>
      <selection pane="bottomLeft" activeCell="AJ553" sqref="AJ55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3 L5:L10">
      <formula1>"検査を提供する機関の医師による診断,提携医療機関の医師による診断"</formula1>
    </dataValidation>
    <dataValidation type="list" allowBlank="1" showInputMessage="1" showErrorMessage="1" sqref="K2:K3 K5:K10">
      <formula1>"①医療機関,②衛生検査所,③その他"</formula1>
    </dataValidation>
    <dataValidation type="list" allowBlank="1" showInputMessage="1" showErrorMessage="1" sqref="M2:M3 O2:P3 U2:Z3 U5:Z10 M5:M10 O5:P10">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6.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6.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
  <cols>
    <col min="2" max="2" width="78.58203125" customWidth="1"/>
    <col min="3" max="3" width="70.58203125" customWidth="1"/>
    <col min="4" max="4" width="145.582031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318">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6">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6.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6.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6.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6.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6.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6.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6.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38.5">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97.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6.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6.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6.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6.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6">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6.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6.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6.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3">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409.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6.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6.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6.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6.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6.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6.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397.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6.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6.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409.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6.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26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318">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397.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91.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26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409.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38.5">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38.5">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238.5">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6.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238.5">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238.5">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238.5">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238.5">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6.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238.5">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6.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238.5">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344.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238.5">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238.5">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238.5">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6.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238.5">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6.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238.5">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291.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23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238.5">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6.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212">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6.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6.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371">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6.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6.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6.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6.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6.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6.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6.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6.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238.5">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23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409.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238.5">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238.5">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397.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85.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238.5">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238.5">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238.5">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238.5">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238.5">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409.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6.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238.5">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238.5">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6.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238.5">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238.5">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23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23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238.5">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26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238.5">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238.5">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238.5">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26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238.5">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238.5">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238.5">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238.5">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6.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91.5">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238.5">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238.5">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238.5">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238.5">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238.5">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238.5">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238.5">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238.5">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238.5">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238.5">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238.5">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344.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238.5">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344.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238.5">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23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238.5">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371">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238.5">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238.5">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6.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409.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238.5">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409.5">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26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409.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409.5">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26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91.5">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238.5">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238.5">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371">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238.5">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371">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6.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85.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238.5">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238.5">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397.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97.5">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238.5">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238.5">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238.5">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238.5">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238.5">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238.5">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238.5">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371">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238.5">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238.5">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238.5">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59">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238.5">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238.5">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238.5">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238.5">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9.5">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6.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238.5">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238.5">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238.5">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238.5">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238.5">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344.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238.5">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26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238.5">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238.5">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238.5">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238.5">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238.5">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238.5">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238.5">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238.5">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238.5">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91.5">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238.5">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238.5">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238.5">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409.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238.5">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238.5">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238.5">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238.5">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265">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238.5">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238.5">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238.5">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371">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238.5">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238.5">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238.5">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238.5">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238.5">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238.5">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85.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238.5">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238.5">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238.5">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238.5">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318">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409.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6.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409.5">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238.5">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238.5">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238.5">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238.5">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265">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238.5">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6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6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38.5">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26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91.5">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91.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23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212">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238.5">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32.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6.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238.5">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238.5">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238.5">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238.5">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238.5">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238.5">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238.5">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238.5">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238.5">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318">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238.5">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26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6.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238.5">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238.5">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238.5">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238.5">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238.5">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29">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6.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6.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29">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238.5">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238.5">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85.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238.5">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291.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238.5">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238.5">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238.5">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238.5">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238.5">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23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318">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23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238.5">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409.5">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238.5">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238.5">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238.5">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29">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238.5">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238.5">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238.5">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238.5">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238.5">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238.5">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238.5">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91.5">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238.5">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238.5">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238.5">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238.5">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238.5">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238.5">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238.5">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238.5">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91.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238.5">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85.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29">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238.5">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238.5">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29">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238.5">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26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26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38.5">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238.5">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238.5">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85.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65">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238.5">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238.5">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238.5">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409.5">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409.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85.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91.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397.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238.5">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6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318">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238.5">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318">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409.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238.5">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397.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23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238.5">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29">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6.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6.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6.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6.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6.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6.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6.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6.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6.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6.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6.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6.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6.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6.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6.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6.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6.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6.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6.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6.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6.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29">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238.5">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238.5">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29">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238.5">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238.5">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238.5">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29">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23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238.5">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9.5">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38.5">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238.5">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238.5">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238.5">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238.5">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238.5">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238.5">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238.5">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318">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238.5">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29">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85.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238.5">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238.5">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29">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238.5">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238.5">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238.5">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238.5">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26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409.5">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238.5">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344.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238.5">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238.5">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238.5">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238.5">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238.5">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238.5">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238.5">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238.5">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238.5">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238.5">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238.5">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59">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238.5">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238.5">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238.5">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238.5">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238.5">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238.5">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238.5">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85.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238.5">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238.5">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85.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6.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85.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238.5">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238.5">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238.5">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238.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238.5">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238.5">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6.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238.5">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6.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238.5">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6.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409.5">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6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238.5">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238.5">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238.5">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85.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6.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6.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6.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6.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6.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6.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6.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6.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6.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6.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6.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6.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6.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6.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6.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6.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6.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6.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6.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6.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6.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6.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6.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6.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6.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6.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6.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6.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6.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6.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6.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6.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6.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6.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6.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344.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6.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238.5">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23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265">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409.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23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238.5">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238.5">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238.5">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409.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409.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238.5">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238.5">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6.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409.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238.5">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238.5">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238.5">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397.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238.5">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3">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318">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9.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6.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26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44.5">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371">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26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212">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6.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23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238.5">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238.5">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371">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26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371">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23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97.5">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38.5">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238.5">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371">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97.5">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23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409.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91.5">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238.5">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23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409.5">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97.5">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6.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409.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409.5">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23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409.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238.5">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23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26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238.5">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238.5">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238.5">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238.5">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238.5">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6.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265">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371">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65">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409.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238.5">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238.5">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6.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38.5">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23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26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238.5">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91.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26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238.5">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23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91.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65">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238.5">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238.5">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238.5">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238.5">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238.5">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26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371">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238.5">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9.5">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238.5">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238.5">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65">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238.5">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318">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91.5">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409.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238.5">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23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409.5">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344.5">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318">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238.5">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238.5">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409.5">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6.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65">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238.5">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318">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6.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85.5">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6.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6.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6.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6.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6.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6.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6.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6.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85.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397.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23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238.5">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238.5">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238.5">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238.5">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344.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344.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26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318">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238.5">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238.5">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291.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238.5">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59">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238.5">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238.5">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238.5">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238.5">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238.5">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238.5">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238.5">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6.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32.5">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6.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6.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6.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6.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6.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6.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6.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6.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6.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6.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6.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6.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6.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6.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6.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6.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6.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3203125" defaultRowHeight="26.5"/>
  <cols>
    <col min="1" max="1" width="13.33203125" style="86" customWidth="1"/>
    <col min="2" max="2" width="17.08203125" style="86" customWidth="1"/>
    <col min="3" max="16384" width="9.8320312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35山口県</vt:lpstr>
      <vt:lpstr>Sheet2</vt:lpstr>
      <vt:lpstr>Sheet4</vt:lpstr>
      <vt:lpstr>Sheet3</vt:lpstr>
      <vt:lpstr>Sheet1</vt:lpstr>
      <vt:lpstr>都道府県内訳</vt:lpstr>
      <vt:lpstr>'35山口県'!Print_Area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2021-01-08T04:23:26Z</cp:lastPrinted>
  <dcterms:created xsi:type="dcterms:W3CDTF">2020-12-16T02:05:20Z</dcterms:created>
  <dcterms:modified xsi:type="dcterms:W3CDTF">2021-01-08T05:15:17Z</dcterms:modified>
</cp:coreProperties>
</file>