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47沖縄県\"/>
    </mc:Choice>
  </mc:AlternateContent>
  <bookViews>
    <workbookView xWindow="0" yWindow="0" windowWidth="28800" windowHeight="11460"/>
  </bookViews>
  <sheets>
    <sheet name="47沖縄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'47沖縄県'!$B$1:$Z$2</definedName>
    <definedName name="Z_7ACC04B1_145A_485D_AA5B_6C8271500467_.wvu.PrintArea" localSheetId="0" hidden="1">'47沖縄県'!$B$1:$Z$3</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<sst xmlns="http://schemas.openxmlformats.org/spreadsheetml/2006/main" count="15916" uniqueCount="5652">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</sst>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3" xfId="0" applyFont="1" applyFill="1" applyBorder="1" applyAlignment="1">
      <alignmen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zoomScale="50" zoomScaleNormal="55" zoomScaleSheetLayoutView="50" workbookViewId="0">
      <pane ySplit="1" topLeftCell="A2" activePane="bottomLeft" state="frozen"/>
      <selection pane="bottomLeft" activeCell="E5" sqref="E5"/>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3"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40" customHeight="1">
      <c r="A2" s="371" t="s">
        <v>4826</v>
      </c>
      <c r="B2" s="163" t="s">
        <v>4954</v>
      </c>
      <c r="C2" s="163" t="s">
        <v>4955</v>
      </c>
      <c r="D2" s="163" t="s">
        <v>4956</v>
      </c>
      <c r="E2" s="163" t="s">
        <v>4957</v>
      </c>
      <c r="F2" s="256" t="s">
        <v>4958</v>
      </c>
      <c r="G2" s="256" t="s">
        <v>4959</v>
      </c>
      <c r="H2" s="163" t="s">
        <v>4960</v>
      </c>
      <c r="I2" s="163" t="s">
        <v>4291</v>
      </c>
      <c r="J2" s="163" t="s">
        <v>4961</v>
      </c>
      <c r="K2" s="12" t="s">
        <v>10</v>
      </c>
      <c r="L2" s="163"/>
      <c r="M2" s="15" t="s">
        <v>12</v>
      </c>
      <c r="N2" s="15" t="s">
        <v>12</v>
      </c>
      <c r="O2" s="15" t="s">
        <v>12</v>
      </c>
      <c r="P2" s="15" t="s">
        <v>12</v>
      </c>
      <c r="Q2" s="163" t="s">
        <v>4289</v>
      </c>
      <c r="R2" s="163" t="s">
        <v>4510</v>
      </c>
      <c r="S2" s="163" t="s">
        <v>4962</v>
      </c>
      <c r="T2" s="15" t="s">
        <v>4963</v>
      </c>
      <c r="U2" s="15" t="s">
        <v>11</v>
      </c>
      <c r="V2" s="15" t="s">
        <v>11</v>
      </c>
      <c r="W2" s="15" t="s">
        <v>11</v>
      </c>
      <c r="X2" s="15" t="s">
        <v>11</v>
      </c>
      <c r="Y2" s="15" t="s">
        <v>12</v>
      </c>
      <c r="Z2" s="15" t="s">
        <v>11</v>
      </c>
      <c r="AA2" s="372"/>
    </row>
    <row r="3" spans="1:27" s="103" customFormat="1" ht="44.15" customHeight="1">
      <c r="A3" s="375"/>
      <c r="B3" s="375"/>
      <c r="C3" s="376"/>
      <c r="D3" s="375"/>
      <c r="E3" s="376"/>
      <c r="F3" s="375"/>
      <c r="G3" s="377"/>
      <c r="H3" s="376"/>
      <c r="I3" s="376"/>
      <c r="J3" s="376"/>
      <c r="K3" s="378"/>
      <c r="L3" s="379"/>
      <c r="M3" s="380"/>
      <c r="N3" s="380"/>
      <c r="O3" s="380"/>
      <c r="P3" s="380"/>
      <c r="Q3" s="375"/>
      <c r="R3" s="376"/>
      <c r="S3" s="376"/>
      <c r="T3" s="381"/>
      <c r="U3" s="380"/>
      <c r="V3" s="380"/>
      <c r="W3" s="380"/>
      <c r="X3" s="380"/>
      <c r="Y3" s="380"/>
      <c r="Z3" s="380"/>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U2:Z3 O2:P3 M2:M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47沖縄県</vt:lpstr>
      <vt:lpstr>Sheet2</vt:lpstr>
      <vt:lpstr>Sheet4</vt:lpstr>
      <vt:lpstr>Sheet3</vt:lpstr>
      <vt:lpstr>Sheet1</vt:lpstr>
      <vt:lpstr>都道府県内訳</vt:lpstr>
      <vt:lpstr>'47沖縄県'!Print_Area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2021-01-08T05:31:41Z</dcterms:modified>
</cp:coreProperties>
</file>