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XTRAID1347\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全体版!$A$1:$AA$6</definedName>
    <definedName name="Z_07F668B6_2059_4B33_BA60_6B4FE742BEF7_.wvu.FilterData" localSheetId="0" hidden="1">全体版!$A$1:$AA$6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全体版!$A$1:$AA$6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全体版!$A$1:$AA$6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全体版!$A$1:$AA$6</definedName>
    <definedName name="Z_32C856BC_DC02_4222_9F28_1C18359FDC50_.wvu.FilterData" localSheetId="0" hidden="1">全体版!$A$1:$Z$6</definedName>
    <definedName name="Z_338ED9D0_0203_46A8_B769_503436203D82_.wvu.FilterData" localSheetId="0" hidden="1">全体版!$A$1:$AA$6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全体版!$A$1:$AA$6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全体版!$A$1:$AA$6</definedName>
    <definedName name="Z_7AADF8FF_D795_499A_85CF_671B044877CD_.wvu.Rows" localSheetId="0" hidden="1">全体版!#REF!</definedName>
    <definedName name="Z_7ACC04B1_145A_485D_AA5B_6C8271500467_.wvu.FilterData" localSheetId="0" hidden="1">全体版!$A$1:$AA$6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全体版!$A$1:$AA$6</definedName>
    <definedName name="Z_8823B701_E677_4720_8FD6_67BFCD877A19_.wvu.FilterData" localSheetId="0" hidden="1">全体版!$A$1:$Z$6</definedName>
    <definedName name="Z_894AAECA_9FF0_4C2A_BDC2_9783A3542ED3_.wvu.FilterData" localSheetId="0" hidden="1">全体版!$A$1:$AA$6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全体版!$A$1:$AA$6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全体版!$A$1:$AA$6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全体版!$A$1:$AA$6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全体版!$A$1:$AA$6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<sst xmlns="http://schemas.openxmlformats.org/spreadsheetml/2006/main" count="16020" uniqueCount="5671">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</sst>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7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6"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5" bestFit="1" customWidth="1"/>
    <col min="13" max="16" width="27.625" style="376" customWidth="1"/>
    <col min="17" max="17" width="31.375" style="371" bestFit="1" customWidth="1"/>
    <col min="18" max="18" width="38.5" style="371" customWidth="1"/>
    <col min="19" max="19" width="54.5" style="369" customWidth="1"/>
    <col min="20" max="20" width="29.5" style="376" customWidth="1"/>
    <col min="21" max="24" width="25.75" style="376" customWidth="1"/>
    <col min="25" max="25" width="23" style="376" customWidth="1"/>
    <col min="26" max="26" width="25.5" style="376" customWidth="1"/>
    <col min="27" max="27" width="4" style="371" customWidth="1"/>
    <col min="28" max="16384" width="9" style="371"/>
  </cols>
  <sheetData>
    <row r="1" spans="1:27" s="145" customFormat="1" ht="181.5" customHeight="1">
      <c r="A1" s="377"/>
      <c r="B1" s="377" t="s">
        <v>4</v>
      </c>
      <c r="C1" s="377" t="s">
        <v>0</v>
      </c>
      <c r="D1" s="377" t="s">
        <v>1</v>
      </c>
      <c r="E1" s="377" t="s">
        <v>2</v>
      </c>
      <c r="F1" s="377" t="s">
        <v>3154</v>
      </c>
      <c r="G1" s="377" t="s">
        <v>1676</v>
      </c>
      <c r="H1" s="377" t="s">
        <v>3</v>
      </c>
      <c r="I1" s="377" t="s">
        <v>47</v>
      </c>
      <c r="J1" s="377" t="s">
        <v>9</v>
      </c>
      <c r="K1" s="378"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c r="AA1" s="371"/>
    </row>
    <row r="2" spans="1:27" s="370" customFormat="1" ht="51">
      <c r="A2" s="373" t="s">
        <v>5655</v>
      </c>
      <c r="B2" s="200" t="s">
        <v>4307</v>
      </c>
      <c r="C2" s="338" t="s">
        <v>5654</v>
      </c>
      <c r="D2" s="200" t="s">
        <v>4309</v>
      </c>
      <c r="E2" s="200" t="s">
        <v>4310</v>
      </c>
      <c r="F2" s="374" t="s">
        <v>4311</v>
      </c>
      <c r="G2" s="374" t="s">
        <v>4312</v>
      </c>
      <c r="H2" s="338" t="s">
        <v>4313</v>
      </c>
      <c r="I2" s="338" t="s">
        <v>42</v>
      </c>
      <c r="J2" s="338" t="s">
        <v>525</v>
      </c>
      <c r="K2" s="244" t="s">
        <v>10</v>
      </c>
      <c r="L2" s="105" t="s">
        <v>15</v>
      </c>
      <c r="M2" s="372" t="s">
        <v>11</v>
      </c>
      <c r="N2" s="372" t="s">
        <v>13</v>
      </c>
      <c r="O2" s="372" t="s">
        <v>11</v>
      </c>
      <c r="P2" s="372" t="s">
        <v>12</v>
      </c>
      <c r="Q2" s="244" t="s">
        <v>40</v>
      </c>
      <c r="R2" s="244" t="s">
        <v>39</v>
      </c>
      <c r="S2" s="244" t="s">
        <v>4314</v>
      </c>
      <c r="T2" s="372" t="s">
        <v>4315</v>
      </c>
      <c r="U2" s="372" t="s">
        <v>11</v>
      </c>
      <c r="V2" s="372" t="s">
        <v>11</v>
      </c>
      <c r="W2" s="372" t="s">
        <v>11</v>
      </c>
      <c r="X2" s="372" t="s">
        <v>11</v>
      </c>
      <c r="Y2" s="372" t="s">
        <v>11</v>
      </c>
      <c r="Z2" s="372" t="s">
        <v>11</v>
      </c>
      <c r="AA2" s="369"/>
    </row>
    <row r="3" spans="1:27" s="370" customFormat="1" ht="51">
      <c r="A3" s="373" t="s">
        <v>5655</v>
      </c>
      <c r="B3" s="200" t="s">
        <v>1592</v>
      </c>
      <c r="C3" s="200" t="s">
        <v>1593</v>
      </c>
      <c r="D3" s="200" t="s">
        <v>1594</v>
      </c>
      <c r="E3" s="200" t="s">
        <v>5653</v>
      </c>
      <c r="F3" s="374" t="s">
        <v>1596</v>
      </c>
      <c r="G3" s="374" t="s">
        <v>1597</v>
      </c>
      <c r="H3" s="338" t="s">
        <v>1598</v>
      </c>
      <c r="I3" s="338" t="s">
        <v>42</v>
      </c>
      <c r="J3" s="338" t="s">
        <v>145</v>
      </c>
      <c r="K3" s="244" t="s">
        <v>10</v>
      </c>
      <c r="L3" s="105" t="s">
        <v>15</v>
      </c>
      <c r="M3" s="372" t="s">
        <v>11</v>
      </c>
      <c r="N3" s="372" t="s">
        <v>1464</v>
      </c>
      <c r="O3" s="372" t="s">
        <v>12</v>
      </c>
      <c r="P3" s="372" t="s">
        <v>12</v>
      </c>
      <c r="Q3" s="244" t="s">
        <v>1599</v>
      </c>
      <c r="R3" s="244" t="s">
        <v>66</v>
      </c>
      <c r="S3" s="244" t="s">
        <v>1600</v>
      </c>
      <c r="T3" s="372" t="s">
        <v>315</v>
      </c>
      <c r="U3" s="372" t="s">
        <v>11</v>
      </c>
      <c r="V3" s="372" t="s">
        <v>11</v>
      </c>
      <c r="W3" s="372" t="s">
        <v>11</v>
      </c>
      <c r="X3" s="372" t="s">
        <v>11</v>
      </c>
      <c r="Y3" s="372" t="s">
        <v>11</v>
      </c>
      <c r="Z3" s="372" t="s">
        <v>11</v>
      </c>
      <c r="AA3" s="369"/>
    </row>
    <row r="4" spans="1:27" s="370" customFormat="1" ht="51">
      <c r="A4" s="373" t="s">
        <v>5655</v>
      </c>
      <c r="B4" s="200" t="s">
        <v>2168</v>
      </c>
      <c r="C4" s="200" t="s">
        <v>2169</v>
      </c>
      <c r="D4" s="200" t="s">
        <v>2170</v>
      </c>
      <c r="E4" s="200" t="s">
        <v>2171</v>
      </c>
      <c r="F4" s="338" t="s">
        <v>559</v>
      </c>
      <c r="G4" s="374" t="s">
        <v>4316</v>
      </c>
      <c r="H4" s="338" t="s">
        <v>2172</v>
      </c>
      <c r="I4" s="338" t="s">
        <v>246</v>
      </c>
      <c r="J4" s="338" t="s">
        <v>2173</v>
      </c>
      <c r="K4" s="244" t="s">
        <v>10</v>
      </c>
      <c r="L4" s="105" t="s">
        <v>15</v>
      </c>
      <c r="M4" s="372" t="s">
        <v>11</v>
      </c>
      <c r="N4" s="372" t="s">
        <v>13</v>
      </c>
      <c r="O4" s="372" t="s">
        <v>11</v>
      </c>
      <c r="P4" s="372" t="s">
        <v>12</v>
      </c>
      <c r="Q4" s="244" t="s">
        <v>40</v>
      </c>
      <c r="R4" s="244" t="s">
        <v>1279</v>
      </c>
      <c r="S4" s="244" t="s">
        <v>2174</v>
      </c>
      <c r="T4" s="372" t="s">
        <v>56</v>
      </c>
      <c r="U4" s="372" t="s">
        <v>11</v>
      </c>
      <c r="V4" s="372" t="s">
        <v>11</v>
      </c>
      <c r="W4" s="372" t="s">
        <v>11</v>
      </c>
      <c r="X4" s="372" t="s">
        <v>11</v>
      </c>
      <c r="Y4" s="372" t="s">
        <v>11</v>
      </c>
      <c r="Z4" s="372" t="s">
        <v>11</v>
      </c>
      <c r="AA4" s="369"/>
    </row>
    <row r="5" spans="1:27" s="370" customFormat="1" ht="102">
      <c r="A5" s="373" t="s">
        <v>5656</v>
      </c>
      <c r="B5" s="200" t="s">
        <v>5135</v>
      </c>
      <c r="C5" s="200" t="s">
        <v>5136</v>
      </c>
      <c r="D5" s="338" t="s">
        <v>5652</v>
      </c>
      <c r="E5" s="200" t="s">
        <v>2949</v>
      </c>
      <c r="F5" s="338" t="s">
        <v>2950</v>
      </c>
      <c r="G5" s="374" t="s">
        <v>2951</v>
      </c>
      <c r="H5" s="338" t="s">
        <v>5658</v>
      </c>
      <c r="I5" s="338" t="s">
        <v>5138</v>
      </c>
      <c r="J5" s="338" t="s">
        <v>5657</v>
      </c>
      <c r="K5" s="105" t="s">
        <v>5139</v>
      </c>
      <c r="L5" s="105" t="s">
        <v>15</v>
      </c>
      <c r="M5" s="372" t="s">
        <v>11</v>
      </c>
      <c r="N5" s="372" t="s">
        <v>5140</v>
      </c>
      <c r="O5" s="372" t="s">
        <v>11</v>
      </c>
      <c r="P5" s="372" t="s">
        <v>12</v>
      </c>
      <c r="Q5" s="105" t="s">
        <v>5141</v>
      </c>
      <c r="R5" s="105" t="s">
        <v>5142</v>
      </c>
      <c r="S5" s="244" t="s">
        <v>2952</v>
      </c>
      <c r="T5" s="372" t="s">
        <v>5143</v>
      </c>
      <c r="U5" s="372" t="s">
        <v>11</v>
      </c>
      <c r="V5" s="372" t="s">
        <v>11</v>
      </c>
      <c r="W5" s="372" t="s">
        <v>11</v>
      </c>
      <c r="X5" s="372" t="s">
        <v>11</v>
      </c>
      <c r="Y5" s="372" t="s">
        <v>11</v>
      </c>
      <c r="Z5" s="372" t="s">
        <v>11</v>
      </c>
      <c r="AA5" s="369"/>
    </row>
    <row r="6" spans="1:27" s="145" customFormat="1" ht="50.1" customHeight="1">
      <c r="A6" s="373" t="s">
        <v>5656</v>
      </c>
      <c r="B6" s="96" t="s">
        <v>5661</v>
      </c>
      <c r="C6" s="96" t="s">
        <v>5662</v>
      </c>
      <c r="D6" s="96" t="s">
        <v>5663</v>
      </c>
      <c r="E6" s="96" t="s">
        <v>5664</v>
      </c>
      <c r="F6" s="96" t="s">
        <v>5665</v>
      </c>
      <c r="G6" s="92" t="s">
        <v>5666</v>
      </c>
      <c r="H6" s="96" t="s">
        <v>5667</v>
      </c>
      <c r="I6" s="96" t="s">
        <v>5668</v>
      </c>
      <c r="J6" s="96" t="s">
        <v>5669</v>
      </c>
      <c r="K6" s="96" t="s">
        <v>10</v>
      </c>
      <c r="L6" s="105" t="s">
        <v>15</v>
      </c>
      <c r="M6" s="372" t="s">
        <v>12</v>
      </c>
      <c r="N6" s="372" t="s">
        <v>5669</v>
      </c>
      <c r="O6" s="372" t="s">
        <v>12</v>
      </c>
      <c r="P6" s="372" t="s">
        <v>12</v>
      </c>
      <c r="Q6" s="96" t="s">
        <v>5659</v>
      </c>
      <c r="R6" s="96" t="s">
        <v>5660</v>
      </c>
      <c r="S6" s="96" t="s">
        <v>5670</v>
      </c>
      <c r="T6" s="372">
        <v>2</v>
      </c>
      <c r="U6" s="372" t="s">
        <v>11</v>
      </c>
      <c r="V6" s="372" t="s">
        <v>11</v>
      </c>
      <c r="W6" s="372" t="s">
        <v>11</v>
      </c>
      <c r="X6" s="372" t="s">
        <v>11</v>
      </c>
      <c r="Y6" s="372" t="s">
        <v>11</v>
      </c>
      <c r="Z6" s="372" t="s">
        <v>11</v>
      </c>
      <c r="AA6" s="369"/>
    </row>
  </sheetData>
  <autoFilter ref="A1:AA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M2:M6 O2:P6 U2:Z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2021-04-09T06:50:50Z</cp:lastPrinted>
  <dcterms:created xsi:type="dcterms:W3CDTF">2020-12-16T02:05:20Z</dcterms:created>
  <dcterms:modified xsi:type="dcterms:W3CDTF">2021-04-13T02:52:00Z</dcterms:modified>
</cp:coreProperties>
</file>