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MPOA\Desktop\20210820 【事務連絡】新型コロナウイルス感染症に係る確実な周産期医療体制の確保について（確認依頼）\"/>
    </mc:Choice>
  </mc:AlternateContent>
  <bookViews>
    <workbookView xWindow="0" yWindow="0" windowWidth="19200" windowHeight="6855"/>
  </bookViews>
  <sheets>
    <sheet name="周産期回答" sheetId="3" r:id="rId1"/>
  </sheets>
  <definedNames>
    <definedName name="_xlnm.Print_Area" localSheetId="0">周産期回答!$A$1:$Q$6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<sst xmlns="http://schemas.openxmlformats.org/spreadsheetml/2006/main" count="35" uniqueCount="35">
  <si>
    <t>このセルには貴都道府県名を記載してください。</t>
    <rPh sb="6" eb="7">
      <t>キ</t>
    </rPh>
    <rPh sb="7" eb="11">
      <t>トドウフケン</t>
    </rPh>
    <rPh sb="11" eb="12">
      <t>メイ</t>
    </rPh>
    <rPh sb="13" eb="15">
      <t>キサイ</t>
    </rPh>
    <phoneticPr fontId="2"/>
  </si>
  <si>
    <t>１－１</t>
    <phoneticPr fontId="2"/>
  </si>
  <si>
    <t>１－２</t>
    <phoneticPr fontId="2"/>
  </si>
  <si>
    <t>２－１</t>
    <phoneticPr fontId="2"/>
  </si>
  <si>
    <t>２－２</t>
    <phoneticPr fontId="2"/>
  </si>
  <si>
    <t>２－３</t>
    <phoneticPr fontId="2"/>
  </si>
  <si>
    <t>３－１</t>
    <phoneticPr fontId="2"/>
  </si>
  <si>
    <t>３－２</t>
    <phoneticPr fontId="2"/>
  </si>
  <si>
    <t>３－３</t>
    <phoneticPr fontId="2"/>
  </si>
  <si>
    <t>３－４</t>
  </si>
  <si>
    <t>３－５</t>
  </si>
  <si>
    <t>４－１</t>
    <phoneticPr fontId="2"/>
  </si>
  <si>
    <t>４－２</t>
    <phoneticPr fontId="2"/>
  </si>
  <si>
    <t>５</t>
    <phoneticPr fontId="2"/>
  </si>
  <si>
    <t>６－１</t>
    <phoneticPr fontId="2"/>
  </si>
  <si>
    <t>６－２</t>
    <phoneticPr fontId="2"/>
  </si>
  <si>
    <t>質問</t>
    <rPh sb="0" eb="2">
      <t>シツモン</t>
    </rPh>
    <phoneticPr fontId="2"/>
  </si>
  <si>
    <t>2021年8月20日時点</t>
    <rPh sb="4" eb="5">
      <t>ネン</t>
    </rPh>
    <rPh sb="6" eb="7">
      <t>ガツ</t>
    </rPh>
    <rPh sb="9" eb="10">
      <t>ニチ</t>
    </rPh>
    <rPh sb="10" eb="12">
      <t>ジテン</t>
    </rPh>
    <phoneticPr fontId="2"/>
  </si>
  <si>
    <t>2021年６月１日以降で、周産期医療の専門家等（災害時小児周産期リエゾン等）に実際に連絡したか。</t>
    <rPh sb="39" eb="41">
      <t>ジッサイ</t>
    </rPh>
    <rPh sb="42" eb="44">
      <t>レンラク</t>
    </rPh>
    <phoneticPr fontId="2"/>
  </si>
  <si>
    <r>
      <rPr>
        <sz val="14"/>
        <rFont val="ＭＳ ゴシック"/>
        <family val="3"/>
        <charset val="128"/>
      </rPr>
      <t>周産期</t>
    </r>
    <r>
      <rPr>
        <sz val="14"/>
        <color theme="1"/>
        <rFont val="ＭＳ ゴシック"/>
        <family val="3"/>
        <charset val="128"/>
      </rPr>
      <t>医療提供体制の確認</t>
    </r>
    <rPh sb="0" eb="3">
      <t>シュウサンキ</t>
    </rPh>
    <rPh sb="3" eb="5">
      <t>イリョウ</t>
    </rPh>
    <rPh sb="5" eb="7">
      <t>テイキョウ</t>
    </rPh>
    <rPh sb="7" eb="9">
      <t>タイセイ</t>
    </rPh>
    <rPh sb="10" eb="12">
      <t>カクニン</t>
    </rPh>
    <phoneticPr fontId="2"/>
  </si>
  <si>
    <t>現在の感染状況を踏まえて、管内の新型コロナウイルス感染症に係る周産期医療体制について関係者間で確認・共有を行ったか。</t>
    <rPh sb="0" eb="2">
      <t>ゲンザイ</t>
    </rPh>
    <rPh sb="3" eb="5">
      <t>カンセン</t>
    </rPh>
    <rPh sb="5" eb="7">
      <t>ジョウキョウ</t>
    </rPh>
    <rPh sb="8" eb="9">
      <t>フ</t>
    </rPh>
    <rPh sb="13" eb="15">
      <t>カンナイ</t>
    </rPh>
    <rPh sb="16" eb="28">
      <t>シン</t>
    </rPh>
    <rPh sb="29" eb="30">
      <t>カカ</t>
    </rPh>
    <rPh sb="31" eb="34">
      <t>シュウサンキ</t>
    </rPh>
    <rPh sb="34" eb="36">
      <t>イリョウ</t>
    </rPh>
    <rPh sb="36" eb="38">
      <t>タイセイ</t>
    </rPh>
    <rPh sb="42" eb="45">
      <t>カンケイシャ</t>
    </rPh>
    <rPh sb="45" eb="46">
      <t>カン</t>
    </rPh>
    <rPh sb="47" eb="49">
      <t>カクニン</t>
    </rPh>
    <rPh sb="50" eb="52">
      <t>キョウユウ</t>
    </rPh>
    <rPh sb="53" eb="54">
      <t>オコナ</t>
    </rPh>
    <phoneticPr fontId="2"/>
  </si>
  <si>
    <t>設定している場合、当該医療機関について、都道府県内の産科医療機関等に情報を共有しているか。</t>
    <rPh sb="0" eb="2">
      <t>セッテイ</t>
    </rPh>
    <rPh sb="6" eb="8">
      <t>バアイ</t>
    </rPh>
    <rPh sb="9" eb="11">
      <t>トウガイ</t>
    </rPh>
    <rPh sb="11" eb="15">
      <t>イリョウキカン</t>
    </rPh>
    <rPh sb="20" eb="24">
      <t>トドウフケン</t>
    </rPh>
    <rPh sb="24" eb="25">
      <t>ナイ</t>
    </rPh>
    <rPh sb="26" eb="28">
      <t>サンカ</t>
    </rPh>
    <rPh sb="28" eb="30">
      <t>イリョウ</t>
    </rPh>
    <rPh sb="30" eb="33">
      <t>キカンナド</t>
    </rPh>
    <rPh sb="34" eb="36">
      <t>ジョウホウ</t>
    </rPh>
    <rPh sb="37" eb="39">
      <t>キョウユウ</t>
    </rPh>
    <phoneticPr fontId="2"/>
  </si>
  <si>
    <t>2021年６月１日以降に周産期医療協議会等を開催したか。（※１）</t>
    <rPh sb="4" eb="5">
      <t>ネン</t>
    </rPh>
    <rPh sb="6" eb="7">
      <t>ガツ</t>
    </rPh>
    <rPh sb="8" eb="9">
      <t>ニチ</t>
    </rPh>
    <rPh sb="9" eb="11">
      <t>イコウ</t>
    </rPh>
    <rPh sb="12" eb="15">
      <t>シュウサンキ</t>
    </rPh>
    <rPh sb="15" eb="17">
      <t>イリョウ</t>
    </rPh>
    <rPh sb="17" eb="20">
      <t>キョウギカイ</t>
    </rPh>
    <rPh sb="20" eb="21">
      <t>ナド</t>
    </rPh>
    <rPh sb="22" eb="24">
      <t>カイサイ</t>
    </rPh>
    <phoneticPr fontId="2"/>
  </si>
  <si>
    <t>妊婦の新型コロナウイルス感染症の検査ができる医療機関を設定しているか。（※１）</t>
    <rPh sb="0" eb="2">
      <t>ニンプ</t>
    </rPh>
    <rPh sb="3" eb="5">
      <t>シンガタ</t>
    </rPh>
    <rPh sb="12" eb="15">
      <t>カンセンショウ</t>
    </rPh>
    <rPh sb="16" eb="18">
      <t>ケンサ</t>
    </rPh>
    <rPh sb="22" eb="24">
      <t>イリョウ</t>
    </rPh>
    <rPh sb="24" eb="26">
      <t>キカン</t>
    </rPh>
    <rPh sb="27" eb="29">
      <t>セッテイ</t>
    </rPh>
    <phoneticPr fontId="2"/>
  </si>
  <si>
    <t>妊婦が新型コロナウイルスに感染した場合の受け入れ医療機関を設定しているか。（※１）</t>
    <rPh sb="0" eb="2">
      <t>ニンプ</t>
    </rPh>
    <rPh sb="3" eb="5">
      <t>シンガタ</t>
    </rPh>
    <rPh sb="13" eb="15">
      <t>カンセン</t>
    </rPh>
    <rPh sb="17" eb="19">
      <t>バアイ</t>
    </rPh>
    <rPh sb="20" eb="21">
      <t>ウ</t>
    </rPh>
    <rPh sb="22" eb="23">
      <t>イ</t>
    </rPh>
    <rPh sb="24" eb="26">
      <t>イリョウ</t>
    </rPh>
    <rPh sb="26" eb="28">
      <t>キカン</t>
    </rPh>
    <rPh sb="29" eb="31">
      <t>セッテイ</t>
    </rPh>
    <phoneticPr fontId="2"/>
  </si>
  <si>
    <t>新型コロナウイルス感染症を疑う妊産婦の受け入れ医療機関を設定しているか。（※１）</t>
    <phoneticPr fontId="2"/>
  </si>
  <si>
    <r>
      <t>設定している場合、当該医療機関について、妊婦に周知しているか。</t>
    </r>
    <r>
      <rPr>
        <sz val="12"/>
        <color theme="1"/>
        <rFont val="ＭＳ ゴシック"/>
        <family val="3"/>
        <charset val="128"/>
      </rPr>
      <t>（※２）</t>
    </r>
    <rPh sb="0" eb="2">
      <t>セッテイ</t>
    </rPh>
    <rPh sb="6" eb="8">
      <t>バアイ</t>
    </rPh>
    <rPh sb="9" eb="11">
      <t>トウガイ</t>
    </rPh>
    <rPh sb="11" eb="15">
      <t>イリョウキカン</t>
    </rPh>
    <rPh sb="20" eb="22">
      <t>ニンプ</t>
    </rPh>
    <rPh sb="23" eb="25">
      <t>シュウチ</t>
    </rPh>
    <phoneticPr fontId="2"/>
  </si>
  <si>
    <t>※１　令和３年１月までの調査と同様の質問
※２　都道府県がHP等で実施する場合や、市町村・関係学会・団体等を通じての周知も含む。
※３　例えば、輪番で対応している場合は、輪番に参加する医療機関数を記載する。
※４　「産科的緊急処置」とは、母体及び胎児に生命の危機が迫っており（母体の脳出血、常位胎盤早期剥離、早産など）、直ちに入院を要するもの。
※５　新型コロナウイルスに感染した妊婦に産科的緊急処置が必要な場合に、必ず入院できる病床数のこと。
※６　医療従事者の派遣だけでなく、例えば当該医療機関の患者を転院させるなどの対応でも可。
※７　｢災害時小児周産期リエゾン｣とは、災害時に、都道府県が小児・周産期医療に係る保健医療活動の総合調整を円滑に行えるよう、保健医療調整本部において、被災地における保健医療ニーズの把握、
　　　保健医療活動チームの派遣調整等に係る助言及び支援を行う都道府県災害医療コーディネーターをサポートを行うことを目的として、都道府県により任命された者。</t>
    <rPh sb="12" eb="14">
      <t>チョウサ</t>
    </rPh>
    <rPh sb="24" eb="28">
      <t>トドウフケン</t>
    </rPh>
    <rPh sb="31" eb="32">
      <t>ナド</t>
    </rPh>
    <rPh sb="33" eb="35">
      <t>ジッシ</t>
    </rPh>
    <rPh sb="37" eb="39">
      <t>バアイ</t>
    </rPh>
    <rPh sb="41" eb="43">
      <t>シチョウ</t>
    </rPh>
    <rPh sb="43" eb="44">
      <t>ソン</t>
    </rPh>
    <rPh sb="45" eb="47">
      <t>カンケイ</t>
    </rPh>
    <rPh sb="47" eb="49">
      <t>ガッカイ</t>
    </rPh>
    <rPh sb="50" eb="52">
      <t>ダンタイ</t>
    </rPh>
    <rPh sb="52" eb="53">
      <t>ナド</t>
    </rPh>
    <rPh sb="54" eb="55">
      <t>ツウ</t>
    </rPh>
    <rPh sb="58" eb="60">
      <t>シュウチ</t>
    </rPh>
    <rPh sb="61" eb="62">
      <t>フク</t>
    </rPh>
    <rPh sb="68" eb="69">
      <t>タト</t>
    </rPh>
    <rPh sb="108" eb="111">
      <t>サンカテキ</t>
    </rPh>
    <rPh sb="111" eb="113">
      <t>キンキュウ</t>
    </rPh>
    <rPh sb="113" eb="115">
      <t>ショチ</t>
    </rPh>
    <rPh sb="119" eb="121">
      <t>ボタイ</t>
    </rPh>
    <rPh sb="121" eb="122">
      <t>オヨ</t>
    </rPh>
    <rPh sb="123" eb="125">
      <t>タイジ</t>
    </rPh>
    <rPh sb="126" eb="128">
      <t>セイメイ</t>
    </rPh>
    <rPh sb="129" eb="131">
      <t>キキ</t>
    </rPh>
    <rPh sb="132" eb="133">
      <t>セマ</t>
    </rPh>
    <rPh sb="138" eb="140">
      <t>ボタイ</t>
    </rPh>
    <rPh sb="141" eb="144">
      <t>ノウシュッケツ</t>
    </rPh>
    <rPh sb="145" eb="147">
      <t>ジョウイ</t>
    </rPh>
    <rPh sb="147" eb="149">
      <t>タイバン</t>
    </rPh>
    <rPh sb="149" eb="151">
      <t>ソウキ</t>
    </rPh>
    <rPh sb="151" eb="153">
      <t>ハクリ</t>
    </rPh>
    <rPh sb="154" eb="156">
      <t>ソウザン</t>
    </rPh>
    <rPh sb="160" eb="161">
      <t>タダ</t>
    </rPh>
    <rPh sb="163" eb="165">
      <t>ニュウイン</t>
    </rPh>
    <rPh sb="166" eb="167">
      <t>ヨウ</t>
    </rPh>
    <rPh sb="190" eb="192">
      <t>ニンプ</t>
    </rPh>
    <rPh sb="193" eb="196">
      <t>サンカテキ</t>
    </rPh>
    <rPh sb="196" eb="198">
      <t>キンキュウ</t>
    </rPh>
    <rPh sb="198" eb="200">
      <t>ショチ</t>
    </rPh>
    <rPh sb="201" eb="203">
      <t>ヒツヨウ</t>
    </rPh>
    <rPh sb="204" eb="206">
      <t>バアイ</t>
    </rPh>
    <rPh sb="208" eb="209">
      <t>カナラ</t>
    </rPh>
    <rPh sb="210" eb="212">
      <t>ニュウイン</t>
    </rPh>
    <rPh sb="215" eb="217">
      <t>ビョウショウ</t>
    </rPh>
    <rPh sb="217" eb="218">
      <t>スウ</t>
    </rPh>
    <rPh sb="226" eb="231">
      <t>イリョウジュウジシャ</t>
    </rPh>
    <rPh sb="232" eb="234">
      <t>ハケン</t>
    </rPh>
    <rPh sb="240" eb="241">
      <t>タト</t>
    </rPh>
    <rPh sb="243" eb="245">
      <t>トウガイ</t>
    </rPh>
    <rPh sb="245" eb="249">
      <t>イリョウキカン</t>
    </rPh>
    <rPh sb="250" eb="252">
      <t>カンジャ</t>
    </rPh>
    <rPh sb="253" eb="255">
      <t>テンイン</t>
    </rPh>
    <rPh sb="261" eb="263">
      <t>タイオウ</t>
    </rPh>
    <rPh sb="265" eb="266">
      <t>カ</t>
    </rPh>
    <rPh sb="272" eb="275">
      <t>サイガイジ</t>
    </rPh>
    <rPh sb="275" eb="277">
      <t>ショウニ</t>
    </rPh>
    <rPh sb="277" eb="280">
      <t>シュウサンキ</t>
    </rPh>
    <rPh sb="288" eb="290">
      <t>サイガイ</t>
    </rPh>
    <rPh sb="290" eb="291">
      <t>ジ</t>
    </rPh>
    <rPh sb="293" eb="297">
      <t>トドウフケン</t>
    </rPh>
    <rPh sb="298" eb="300">
      <t>ショウニ</t>
    </rPh>
    <rPh sb="301" eb="304">
      <t>シュウサンキ</t>
    </rPh>
    <rPh sb="304" eb="306">
      <t>イリョウ</t>
    </rPh>
    <rPh sb="307" eb="308">
      <t>カカ</t>
    </rPh>
    <rPh sb="309" eb="311">
      <t>ホケン</t>
    </rPh>
    <rPh sb="311" eb="313">
      <t>イリョウ</t>
    </rPh>
    <rPh sb="313" eb="315">
      <t>カツドウ</t>
    </rPh>
    <rPh sb="316" eb="318">
      <t>ソウゴウ</t>
    </rPh>
    <rPh sb="318" eb="320">
      <t>チョウセイ</t>
    </rPh>
    <rPh sb="321" eb="323">
      <t>エンカツ</t>
    </rPh>
    <rPh sb="324" eb="325">
      <t>オコナ</t>
    </rPh>
    <rPh sb="330" eb="332">
      <t>ホケン</t>
    </rPh>
    <rPh sb="332" eb="334">
      <t>イリョウ</t>
    </rPh>
    <rPh sb="334" eb="336">
      <t>チョウセイ</t>
    </rPh>
    <rPh sb="336" eb="338">
      <t>ホンブ</t>
    </rPh>
    <rPh sb="343" eb="346">
      <t>ヒサイチ</t>
    </rPh>
    <rPh sb="350" eb="352">
      <t>ホケン</t>
    </rPh>
    <rPh sb="352" eb="354">
      <t>イリョウ</t>
    </rPh>
    <rPh sb="358" eb="360">
      <t>ハアク</t>
    </rPh>
    <rPh sb="365" eb="367">
      <t>ホケン</t>
    </rPh>
    <rPh sb="367" eb="369">
      <t>イリョウ</t>
    </rPh>
    <rPh sb="369" eb="371">
      <t>カツドウ</t>
    </rPh>
    <rPh sb="375" eb="377">
      <t>ハケン</t>
    </rPh>
    <rPh sb="377" eb="379">
      <t>チョウセイ</t>
    </rPh>
    <rPh sb="379" eb="380">
      <t>ナド</t>
    </rPh>
    <rPh sb="381" eb="382">
      <t>カカ</t>
    </rPh>
    <rPh sb="383" eb="385">
      <t>ジョゲン</t>
    </rPh>
    <rPh sb="385" eb="386">
      <t>オヨ</t>
    </rPh>
    <rPh sb="387" eb="389">
      <t>シエン</t>
    </rPh>
    <rPh sb="390" eb="391">
      <t>オコナ</t>
    </rPh>
    <rPh sb="392" eb="396">
      <t>トドウフケン</t>
    </rPh>
    <rPh sb="396" eb="398">
      <t>サイガイ</t>
    </rPh>
    <rPh sb="398" eb="400">
      <t>イリョウ</t>
    </rPh>
    <rPh sb="414" eb="415">
      <t>オコナ</t>
    </rPh>
    <rPh sb="419" eb="421">
      <t>モクテキ</t>
    </rPh>
    <rPh sb="425" eb="429">
      <t>トドウフケン</t>
    </rPh>
    <rPh sb="432" eb="434">
      <t>ニンメイ</t>
    </rPh>
    <rPh sb="437" eb="438">
      <t>モノ</t>
    </rPh>
    <phoneticPr fontId="2"/>
  </si>
  <si>
    <t>設定している医療機関の内数として、産科的緊急処置（※４）が必要な妊婦が新型コロナウイルスに感染した場合の受け入れ医療機関を設定しているか。</t>
    <rPh sb="0" eb="2">
      <t>セッテイ</t>
    </rPh>
    <rPh sb="6" eb="8">
      <t>イリョウ</t>
    </rPh>
    <rPh sb="8" eb="10">
      <t>キカン</t>
    </rPh>
    <rPh sb="11" eb="12">
      <t>ウチ</t>
    </rPh>
    <rPh sb="12" eb="13">
      <t>スウ</t>
    </rPh>
    <rPh sb="17" eb="19">
      <t>サンカ</t>
    </rPh>
    <rPh sb="19" eb="20">
      <t>テキ</t>
    </rPh>
    <rPh sb="20" eb="22">
      <t>キンキュウ</t>
    </rPh>
    <rPh sb="22" eb="24">
      <t>ショチ</t>
    </rPh>
    <rPh sb="29" eb="31">
      <t>ヒツヨウ</t>
    </rPh>
    <rPh sb="32" eb="34">
      <t>ニンプ</t>
    </rPh>
    <rPh sb="49" eb="51">
      <t>バアイ</t>
    </rPh>
    <rPh sb="52" eb="53">
      <t>ウ</t>
    </rPh>
    <rPh sb="54" eb="55">
      <t>イ</t>
    </rPh>
    <rPh sb="56" eb="58">
      <t>イリョウ</t>
    </rPh>
    <rPh sb="58" eb="60">
      <t>キカン</t>
    </rPh>
    <rPh sb="61" eb="63">
      <t>セッテイ</t>
    </rPh>
    <phoneticPr fontId="2"/>
  </si>
  <si>
    <t>2021年６月１日以降で、都道府県調整本部等において、周産期医療の専門家等（災害時小児周産期リエゾン等（※７））に連絡が取れる体制を改めて確認したか。（※１）</t>
    <rPh sb="66" eb="67">
      <t>アラタ</t>
    </rPh>
    <rPh sb="69" eb="71">
      <t>カクニン</t>
    </rPh>
    <phoneticPr fontId="2"/>
  </si>
  <si>
    <t>３－１で
設定している場合の
医療機関数（※３）</t>
    <rPh sb="5" eb="7">
      <t>セッテイ</t>
    </rPh>
    <rPh sb="11" eb="13">
      <t>バアイ</t>
    </rPh>
    <rPh sb="15" eb="17">
      <t>イリョウ</t>
    </rPh>
    <rPh sb="17" eb="19">
      <t>キカン</t>
    </rPh>
    <rPh sb="19" eb="20">
      <t>スウ</t>
    </rPh>
    <phoneticPr fontId="2"/>
  </si>
  <si>
    <t>３－３で
設定している場合の
医療機関数（※３）</t>
    <rPh sb="5" eb="7">
      <t>セッテイ</t>
    </rPh>
    <rPh sb="11" eb="13">
      <t>バアイ</t>
    </rPh>
    <rPh sb="15" eb="17">
      <t>イリョウ</t>
    </rPh>
    <rPh sb="17" eb="19">
      <t>キカン</t>
    </rPh>
    <rPh sb="19" eb="20">
      <t>スウ</t>
    </rPh>
    <phoneticPr fontId="2"/>
  </si>
  <si>
    <t>４－１で
設定している場合の
医療機関数（※３）</t>
    <rPh sb="5" eb="7">
      <t>セッテイ</t>
    </rPh>
    <rPh sb="11" eb="13">
      <t>バアイ</t>
    </rPh>
    <rPh sb="15" eb="17">
      <t>イリョウ</t>
    </rPh>
    <rPh sb="17" eb="19">
      <t>キカン</t>
    </rPh>
    <rPh sb="19" eb="20">
      <t>スウ</t>
    </rPh>
    <phoneticPr fontId="2"/>
  </si>
  <si>
    <t>３－３で
確保している病床数（※５）</t>
    <rPh sb="5" eb="7">
      <t>カクホ</t>
    </rPh>
    <rPh sb="11" eb="13">
      <t>ビョウショウ</t>
    </rPh>
    <rPh sb="13" eb="14">
      <t>スウ</t>
    </rPh>
    <phoneticPr fontId="2"/>
  </si>
  <si>
    <t>産科医療機関に勤務している医療従事者が新型コロナウイルスに感染し、一時的に当該医療機関における診療が困難となった場合、当該医療機関へ医療従事者を派遣する等の対応について検討しているか（※１）（※６）。</t>
    <rPh sb="33" eb="35">
      <t>イチジ</t>
    </rPh>
    <rPh sb="35" eb="36">
      <t>テキ</t>
    </rPh>
    <rPh sb="37" eb="39">
      <t>トウガイ</t>
    </rPh>
    <rPh sb="39" eb="41">
      <t>イリョウ</t>
    </rPh>
    <rPh sb="41" eb="43">
      <t>キカン</t>
    </rPh>
    <rPh sb="47" eb="49">
      <t>シンリョウ</t>
    </rPh>
    <rPh sb="50" eb="52">
      <t>コンナン</t>
    </rPh>
    <rPh sb="56" eb="58">
      <t>バアイ</t>
    </rPh>
    <rPh sb="59" eb="61">
      <t>トウガイ</t>
    </rPh>
    <rPh sb="61" eb="63">
      <t>イリョウ</t>
    </rPh>
    <rPh sb="63" eb="65">
      <t>キカン</t>
    </rPh>
    <rPh sb="66" eb="71">
      <t>イリョウジュウジシャ</t>
    </rPh>
    <rPh sb="72" eb="74">
      <t>ハケン</t>
    </rPh>
    <rPh sb="76" eb="77">
      <t>ナド</t>
    </rPh>
    <rPh sb="78" eb="80">
      <t>タイオウ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</si>
</sst>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14"/>
      <color theme="1"/>
      <name val="ＭＳ ゴシック"/>
      <family val="3"/>
      <charset val="128"/>
    </font>
    <font>
      <sz val="6"/>
      <name val="游ゴシック"/>
      <family val="2"/>
      <charset val="128"/>
      <scheme val="minor"/>
    </font>
    <font>
      <sz val="11"/>
      <color theme="1"/>
      <name val="ＭＳ ゴシック"/>
      <family val="3"/>
      <charset val="128"/>
    </font>
    <font>
      <sz val="16"/>
      <color theme="1"/>
      <name val="ＭＳ ゴシック"/>
      <family val="3"/>
      <charset val="128"/>
    </font>
    <font>
      <sz val="11"/>
      <color theme="1"/>
      <name val="游ゴシック"/>
      <family val="3"/>
      <scheme val="minor"/>
    </font>
    <font>
      <sz val="11"/>
      <color rgb="FFFF0000"/>
      <name val="游ゴシック"/>
      <family val="3"/>
      <charset val="128"/>
      <scheme val="minor"/>
    </font>
    <font>
      <sz val="14"/>
      <name val="ＭＳ ゴシック"/>
      <family val="3"/>
      <charset val="128"/>
    </font>
    <font>
      <sz val="12"/>
      <color theme="1"/>
      <name val="ＭＳ 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5" fillId="0" borderId="0">
      <alignment vertical="center"/>
    </xf>
  </cellStyleXfs>
  <cellXfs count="22">
    <xf numFmtId="0" fontId="0" fillId="0" borderId="0" xfId="0">
      <alignment vertical="center"/>
    </xf>
    <xf numFmtId="0" fontId="3" fillId="0" borderId="0" xfId="0" applyFont="1">
      <alignment vertical="center"/>
    </xf>
    <xf numFmtId="0" fontId="4" fillId="0" borderId="2" xfId="0" applyFont="1" applyBorder="1">
      <alignment vertical="center"/>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0" fillId="0" borderId="0" xfId="0" applyFill="1">
      <alignment vertical="center"/>
    </xf>
    <xf numFmtId="0" fontId="0" fillId="0" borderId="2" xfId="0" applyBorder="1">
      <alignment vertical="center"/>
    </xf>
    <xf numFmtId="0" fontId="6" fillId="0" borderId="2" xfId="0" applyFont="1" applyFill="1" applyBorder="1" applyAlignment="1">
      <alignment vertical="center" wrapText="1"/>
    </xf>
    <xf numFmtId="0" fontId="3" fillId="2"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2" borderId="2" xfId="0" applyFont="1" applyFill="1" applyBorder="1" applyAlignment="1">
      <alignment horizontal="justify" vertical="center"/>
    </xf>
    <xf numFmtId="0" fontId="3" fillId="0" borderId="0" xfId="0" applyFont="1" applyBorder="1" applyAlignment="1">
      <alignment horizontal="left" vertical="center" wrapText="1"/>
    </xf>
    <xf numFmtId="0" fontId="1" fillId="0" borderId="0" xfId="0" applyFont="1" applyBorder="1" applyAlignment="1">
      <alignment horizontal="left" vertical="center"/>
    </xf>
    <xf numFmtId="49" fontId="4" fillId="0" borderId="2" xfId="0" applyNumberFormat="1" applyFont="1" applyBorder="1" applyAlignment="1">
      <alignment horizontal="center" vertical="center"/>
    </xf>
    <xf numFmtId="49" fontId="4" fillId="0" borderId="2" xfId="0" applyNumberFormat="1" applyFont="1" applyFill="1" applyBorder="1" applyAlignment="1">
      <alignment horizontal="center" vertical="center"/>
    </xf>
    <xf numFmtId="0" fontId="3" fillId="4" borderId="2" xfId="0" applyFont="1" applyFill="1" applyBorder="1" applyAlignment="1">
      <alignment horizontal="left" vertical="center" wrapText="1"/>
    </xf>
    <xf numFmtId="0" fontId="3" fillId="5" borderId="2" xfId="0" applyFont="1" applyFill="1" applyBorder="1" applyAlignment="1">
      <alignment horizontal="left" vertical="center" wrapText="1"/>
    </xf>
    <xf numFmtId="0" fontId="1" fillId="0" borderId="1" xfId="0" applyFont="1" applyBorder="1" applyAlignment="1">
      <alignment horizontal="left" vertical="center"/>
    </xf>
    <xf numFmtId="0" fontId="3" fillId="0" borderId="0" xfId="0" applyFont="1" applyBorder="1" applyAlignment="1">
      <alignment horizontal="left" vertical="center" wrapText="1"/>
    </xf>
  </cellXfs>
  <cellStyles count="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08"/>
  <sheetViews>
    <sheetView tabSelected="1" view="pageBreakPreview" topLeftCell="H1" zoomScale="90" zoomScaleNormal="70" zoomScaleSheetLayoutView="90" workbookViewId="0">
      <selection activeCell="J8" sqref="J8"/>
    </sheetView>
  </sheetViews>
  <sheetFormatPr defaultRowHeight="18.75" x14ac:dyDescent="0.4"/>
  <cols>
    <col min="1" max="17" width="20.625" customWidth="1"/>
  </cols>
  <sheetData>
    <row r="1" spans="1:32" ht="29.25" customHeight="1" x14ac:dyDescent="0.4">
      <c r="B1" s="20" t="s">
        <v>19</v>
      </c>
      <c r="C1" s="20"/>
      <c r="D1" s="20"/>
      <c r="E1" s="20"/>
      <c r="F1" s="15"/>
      <c r="G1" s="15"/>
      <c r="H1" s="1"/>
      <c r="I1" s="1"/>
      <c r="J1" s="1"/>
      <c r="K1" s="1"/>
      <c r="L1" s="1"/>
      <c r="M1" s="1"/>
      <c r="N1" s="1"/>
      <c r="AF1">
        <v>1</v>
      </c>
    </row>
    <row r="2" spans="1:32" x14ac:dyDescent="0.4">
      <c r="A2" s="6"/>
      <c r="B2" s="2"/>
      <c r="C2" s="16" t="s">
        <v>1</v>
      </c>
      <c r="D2" s="16" t="s">
        <v>2</v>
      </c>
      <c r="E2" s="16" t="s">
        <v>3</v>
      </c>
      <c r="F2" s="16" t="s">
        <v>4</v>
      </c>
      <c r="G2" s="16" t="s">
        <v>5</v>
      </c>
      <c r="H2" s="16" t="s">
        <v>6</v>
      </c>
      <c r="I2" s="16" t="s">
        <v>7</v>
      </c>
      <c r="J2" s="16" t="s">
        <v>8</v>
      </c>
      <c r="K2" s="16" t="s">
        <v>9</v>
      </c>
      <c r="L2" s="16" t="s">
        <v>10</v>
      </c>
      <c r="M2" s="16" t="s">
        <v>11</v>
      </c>
      <c r="N2" s="16" t="s">
        <v>12</v>
      </c>
      <c r="O2" s="16" t="s">
        <v>13</v>
      </c>
      <c r="P2" s="17" t="s">
        <v>14</v>
      </c>
      <c r="Q2" s="17" t="s">
        <v>15</v>
      </c>
      <c r="AF2">
        <v>2</v>
      </c>
    </row>
    <row r="3" spans="1:32" ht="189" customHeight="1" x14ac:dyDescent="0.4">
      <c r="A3" s="6"/>
      <c r="B3" s="3" t="s">
        <v>16</v>
      </c>
      <c r="C3" s="8" t="s">
        <v>22</v>
      </c>
      <c r="D3" s="8" t="s">
        <v>20</v>
      </c>
      <c r="E3" s="9" t="s">
        <v>23</v>
      </c>
      <c r="F3" s="9" t="s">
        <v>21</v>
      </c>
      <c r="G3" s="9" t="s">
        <v>26</v>
      </c>
      <c r="H3" s="10" t="s">
        <v>24</v>
      </c>
      <c r="I3" s="18" t="s">
        <v>30</v>
      </c>
      <c r="J3" s="10" t="s">
        <v>28</v>
      </c>
      <c r="K3" s="18" t="s">
        <v>31</v>
      </c>
      <c r="L3" s="18" t="s">
        <v>33</v>
      </c>
      <c r="M3" s="11" t="s">
        <v>25</v>
      </c>
      <c r="N3" s="19" t="s">
        <v>32</v>
      </c>
      <c r="O3" s="12" t="s">
        <v>34</v>
      </c>
      <c r="P3" s="13" t="s">
        <v>29</v>
      </c>
      <c r="Q3" s="13" t="s">
        <v>18</v>
      </c>
      <c r="AF3">
        <v>3</v>
      </c>
    </row>
    <row r="4" spans="1:32" s="5" customFormat="1" ht="115.5" customHeight="1" x14ac:dyDescent="0.4">
      <c r="A4" s="7" t="s">
        <v>17</v>
      </c>
      <c r="B4" s="4" t="s">
        <v>0</v>
      </c>
      <c r="C4" s="4"/>
      <c r="D4" s="4"/>
      <c r="E4" s="4"/>
      <c r="F4" s="4"/>
      <c r="G4" s="4"/>
      <c r="H4" s="4"/>
      <c r="I4" s="4"/>
      <c r="J4" s="4"/>
      <c r="K4" s="4"/>
      <c r="L4" s="4"/>
      <c r="M4" s="4"/>
      <c r="N4" s="4"/>
      <c r="O4" s="4"/>
      <c r="P4" s="4"/>
      <c r="Q4" s="4"/>
      <c r="AF4" s="5">
        <v>4</v>
      </c>
    </row>
    <row r="5" spans="1:32" x14ac:dyDescent="0.4">
      <c r="A5" s="5"/>
      <c r="B5" s="5"/>
      <c r="C5" s="5"/>
      <c r="D5" s="5"/>
      <c r="AF5">
        <v>5</v>
      </c>
    </row>
    <row r="6" spans="1:32" ht="120.75" customHeight="1" x14ac:dyDescent="0.4">
      <c r="A6" s="21" t="s">
        <v>27</v>
      </c>
      <c r="B6" s="21"/>
      <c r="C6" s="21"/>
      <c r="D6" s="21"/>
      <c r="E6" s="21"/>
      <c r="F6" s="21"/>
      <c r="G6" s="21"/>
      <c r="H6" s="21"/>
      <c r="I6" s="21"/>
      <c r="J6" s="21"/>
      <c r="K6" s="21"/>
      <c r="L6" s="21"/>
      <c r="M6" s="21"/>
      <c r="N6" s="14"/>
      <c r="AF6">
        <v>6</v>
      </c>
    </row>
    <row r="7" spans="1:32" x14ac:dyDescent="0.4">
      <c r="AF7">
        <v>7</v>
      </c>
    </row>
    <row r="8" spans="1:32" x14ac:dyDescent="0.4">
      <c r="AF8" s="5">
        <v>8</v>
      </c>
    </row>
    <row r="9" spans="1:32" x14ac:dyDescent="0.4">
      <c r="AF9">
        <v>9</v>
      </c>
    </row>
    <row r="10" spans="1:32" x14ac:dyDescent="0.4">
      <c r="AF10">
        <v>10</v>
      </c>
    </row>
    <row r="11" spans="1:32" x14ac:dyDescent="0.4">
      <c r="AF11">
        <v>11</v>
      </c>
    </row>
    <row r="12" spans="1:32" x14ac:dyDescent="0.4">
      <c r="AF12" s="5">
        <v>12</v>
      </c>
    </row>
    <row r="13" spans="1:32" x14ac:dyDescent="0.4">
      <c r="AF13">
        <v>13</v>
      </c>
    </row>
    <row r="14" spans="1:32" x14ac:dyDescent="0.4">
      <c r="AF14">
        <v>14</v>
      </c>
    </row>
    <row r="15" spans="1:32" x14ac:dyDescent="0.4">
      <c r="AF15">
        <v>15</v>
      </c>
    </row>
    <row r="16" spans="1:32" x14ac:dyDescent="0.4">
      <c r="AF16" s="5">
        <v>16</v>
      </c>
    </row>
    <row r="17" spans="32:32" x14ac:dyDescent="0.4">
      <c r="AF17">
        <v>17</v>
      </c>
    </row>
    <row r="18" spans="32:32" x14ac:dyDescent="0.4">
      <c r="AF18">
        <v>18</v>
      </c>
    </row>
    <row r="19" spans="32:32" x14ac:dyDescent="0.4">
      <c r="AF19">
        <v>19</v>
      </c>
    </row>
    <row r="20" spans="32:32" x14ac:dyDescent="0.4">
      <c r="AF20" s="5">
        <v>20</v>
      </c>
    </row>
    <row r="21" spans="32:32" x14ac:dyDescent="0.4">
      <c r="AF21">
        <v>21</v>
      </c>
    </row>
    <row r="22" spans="32:32" x14ac:dyDescent="0.4">
      <c r="AF22">
        <v>22</v>
      </c>
    </row>
    <row r="23" spans="32:32" x14ac:dyDescent="0.4">
      <c r="AF23">
        <v>23</v>
      </c>
    </row>
    <row r="24" spans="32:32" x14ac:dyDescent="0.4">
      <c r="AF24" s="5">
        <v>24</v>
      </c>
    </row>
    <row r="25" spans="32:32" x14ac:dyDescent="0.4">
      <c r="AF25">
        <v>25</v>
      </c>
    </row>
    <row r="26" spans="32:32" x14ac:dyDescent="0.4">
      <c r="AF26">
        <v>26</v>
      </c>
    </row>
    <row r="27" spans="32:32" x14ac:dyDescent="0.4">
      <c r="AF27">
        <v>27</v>
      </c>
    </row>
    <row r="28" spans="32:32" x14ac:dyDescent="0.4">
      <c r="AF28" s="5">
        <v>28</v>
      </c>
    </row>
    <row r="29" spans="32:32" x14ac:dyDescent="0.4">
      <c r="AF29">
        <v>29</v>
      </c>
    </row>
    <row r="30" spans="32:32" x14ac:dyDescent="0.4">
      <c r="AF30">
        <v>30</v>
      </c>
    </row>
    <row r="31" spans="32:32" x14ac:dyDescent="0.4">
      <c r="AF31">
        <v>31</v>
      </c>
    </row>
    <row r="32" spans="32:32" x14ac:dyDescent="0.4">
      <c r="AF32" s="5">
        <v>32</v>
      </c>
    </row>
    <row r="33" spans="32:32" x14ac:dyDescent="0.4">
      <c r="AF33">
        <v>33</v>
      </c>
    </row>
    <row r="34" spans="32:32" x14ac:dyDescent="0.4">
      <c r="AF34">
        <v>34</v>
      </c>
    </row>
    <row r="35" spans="32:32" x14ac:dyDescent="0.4">
      <c r="AF35">
        <v>35</v>
      </c>
    </row>
    <row r="36" spans="32:32" x14ac:dyDescent="0.4">
      <c r="AF36" s="5">
        <v>36</v>
      </c>
    </row>
    <row r="37" spans="32:32" x14ac:dyDescent="0.4">
      <c r="AF37">
        <v>37</v>
      </c>
    </row>
    <row r="38" spans="32:32" x14ac:dyDescent="0.4">
      <c r="AF38">
        <v>38</v>
      </c>
    </row>
    <row r="39" spans="32:32" x14ac:dyDescent="0.4">
      <c r="AF39">
        <v>39</v>
      </c>
    </row>
    <row r="40" spans="32:32" x14ac:dyDescent="0.4">
      <c r="AF40" s="5">
        <v>40</v>
      </c>
    </row>
    <row r="41" spans="32:32" x14ac:dyDescent="0.4">
      <c r="AF41">
        <v>41</v>
      </c>
    </row>
    <row r="42" spans="32:32" x14ac:dyDescent="0.4">
      <c r="AF42">
        <v>42</v>
      </c>
    </row>
    <row r="43" spans="32:32" x14ac:dyDescent="0.4">
      <c r="AF43">
        <v>43</v>
      </c>
    </row>
    <row r="44" spans="32:32" x14ac:dyDescent="0.4">
      <c r="AF44" s="5">
        <v>44</v>
      </c>
    </row>
    <row r="45" spans="32:32" x14ac:dyDescent="0.4">
      <c r="AF45">
        <v>45</v>
      </c>
    </row>
    <row r="46" spans="32:32" x14ac:dyDescent="0.4">
      <c r="AF46">
        <v>46</v>
      </c>
    </row>
    <row r="47" spans="32:32" x14ac:dyDescent="0.4">
      <c r="AF47">
        <v>47</v>
      </c>
    </row>
    <row r="48" spans="32:32" x14ac:dyDescent="0.4">
      <c r="AF48" s="5">
        <v>48</v>
      </c>
    </row>
    <row r="49" spans="32:32" x14ac:dyDescent="0.4">
      <c r="AF49">
        <v>49</v>
      </c>
    </row>
    <row r="50" spans="32:32" x14ac:dyDescent="0.4">
      <c r="AF50">
        <v>50</v>
      </c>
    </row>
    <row r="51" spans="32:32" x14ac:dyDescent="0.4">
      <c r="AF51">
        <v>51</v>
      </c>
    </row>
    <row r="52" spans="32:32" x14ac:dyDescent="0.4">
      <c r="AF52" s="5">
        <v>52</v>
      </c>
    </row>
    <row r="53" spans="32:32" x14ac:dyDescent="0.4">
      <c r="AF53">
        <v>53</v>
      </c>
    </row>
    <row r="54" spans="32:32" x14ac:dyDescent="0.4">
      <c r="AF54">
        <v>54</v>
      </c>
    </row>
    <row r="55" spans="32:32" x14ac:dyDescent="0.4">
      <c r="AF55">
        <v>55</v>
      </c>
    </row>
    <row r="56" spans="32:32" x14ac:dyDescent="0.4">
      <c r="AF56" s="5">
        <v>56</v>
      </c>
    </row>
    <row r="57" spans="32:32" x14ac:dyDescent="0.4">
      <c r="AF57">
        <v>57</v>
      </c>
    </row>
    <row r="58" spans="32:32" x14ac:dyDescent="0.4">
      <c r="AF58">
        <v>58</v>
      </c>
    </row>
    <row r="59" spans="32:32" x14ac:dyDescent="0.4">
      <c r="AF59">
        <v>59</v>
      </c>
    </row>
    <row r="60" spans="32:32" x14ac:dyDescent="0.4">
      <c r="AF60" s="5">
        <v>60</v>
      </c>
    </row>
    <row r="61" spans="32:32" x14ac:dyDescent="0.4">
      <c r="AF61">
        <v>61</v>
      </c>
    </row>
    <row r="62" spans="32:32" x14ac:dyDescent="0.4">
      <c r="AF62">
        <v>62</v>
      </c>
    </row>
    <row r="63" spans="32:32" x14ac:dyDescent="0.4">
      <c r="AF63">
        <v>63</v>
      </c>
    </row>
    <row r="64" spans="32:32" x14ac:dyDescent="0.4">
      <c r="AF64" s="5">
        <v>64</v>
      </c>
    </row>
    <row r="65" spans="32:32" x14ac:dyDescent="0.4">
      <c r="AF65">
        <v>65</v>
      </c>
    </row>
    <row r="66" spans="32:32" x14ac:dyDescent="0.4">
      <c r="AF66">
        <v>66</v>
      </c>
    </row>
    <row r="67" spans="32:32" x14ac:dyDescent="0.4">
      <c r="AF67">
        <v>67</v>
      </c>
    </row>
    <row r="68" spans="32:32" x14ac:dyDescent="0.4">
      <c r="AF68" s="5">
        <v>68</v>
      </c>
    </row>
    <row r="69" spans="32:32" x14ac:dyDescent="0.4">
      <c r="AF69">
        <v>69</v>
      </c>
    </row>
    <row r="70" spans="32:32" x14ac:dyDescent="0.4">
      <c r="AF70">
        <v>70</v>
      </c>
    </row>
    <row r="71" spans="32:32" x14ac:dyDescent="0.4">
      <c r="AF71">
        <v>71</v>
      </c>
    </row>
    <row r="72" spans="32:32" x14ac:dyDescent="0.4">
      <c r="AF72" s="5">
        <v>72</v>
      </c>
    </row>
    <row r="73" spans="32:32" x14ac:dyDescent="0.4">
      <c r="AF73">
        <v>73</v>
      </c>
    </row>
    <row r="74" spans="32:32" x14ac:dyDescent="0.4">
      <c r="AF74">
        <v>74</v>
      </c>
    </row>
    <row r="75" spans="32:32" x14ac:dyDescent="0.4">
      <c r="AF75">
        <v>75</v>
      </c>
    </row>
    <row r="76" spans="32:32" x14ac:dyDescent="0.4">
      <c r="AF76" s="5">
        <v>76</v>
      </c>
    </row>
    <row r="77" spans="32:32" x14ac:dyDescent="0.4">
      <c r="AF77">
        <v>77</v>
      </c>
    </row>
    <row r="78" spans="32:32" x14ac:dyDescent="0.4">
      <c r="AF78">
        <v>78</v>
      </c>
    </row>
    <row r="79" spans="32:32" x14ac:dyDescent="0.4">
      <c r="AF79">
        <v>79</v>
      </c>
    </row>
    <row r="80" spans="32:32" x14ac:dyDescent="0.4">
      <c r="AF80" s="5">
        <v>80</v>
      </c>
    </row>
    <row r="81" spans="32:32" x14ac:dyDescent="0.4">
      <c r="AF81">
        <v>81</v>
      </c>
    </row>
    <row r="82" spans="32:32" x14ac:dyDescent="0.4">
      <c r="AF82">
        <v>82</v>
      </c>
    </row>
    <row r="83" spans="32:32" x14ac:dyDescent="0.4">
      <c r="AF83">
        <v>83</v>
      </c>
    </row>
    <row r="84" spans="32:32" x14ac:dyDescent="0.4">
      <c r="AF84" s="5">
        <v>84</v>
      </c>
    </row>
    <row r="85" spans="32:32" x14ac:dyDescent="0.4">
      <c r="AF85">
        <v>85</v>
      </c>
    </row>
    <row r="86" spans="32:32" x14ac:dyDescent="0.4">
      <c r="AF86">
        <v>86</v>
      </c>
    </row>
    <row r="87" spans="32:32" x14ac:dyDescent="0.4">
      <c r="AF87">
        <v>87</v>
      </c>
    </row>
    <row r="88" spans="32:32" x14ac:dyDescent="0.4">
      <c r="AF88" s="5">
        <v>88</v>
      </c>
    </row>
    <row r="89" spans="32:32" x14ac:dyDescent="0.4">
      <c r="AF89">
        <v>89</v>
      </c>
    </row>
    <row r="90" spans="32:32" x14ac:dyDescent="0.4">
      <c r="AF90">
        <v>90</v>
      </c>
    </row>
    <row r="91" spans="32:32" x14ac:dyDescent="0.4">
      <c r="AF91">
        <v>91</v>
      </c>
    </row>
    <row r="92" spans="32:32" x14ac:dyDescent="0.4">
      <c r="AF92" s="5">
        <v>92</v>
      </c>
    </row>
    <row r="93" spans="32:32" x14ac:dyDescent="0.4">
      <c r="AF93">
        <v>93</v>
      </c>
    </row>
    <row r="94" spans="32:32" x14ac:dyDescent="0.4">
      <c r="AF94">
        <v>94</v>
      </c>
    </row>
    <row r="95" spans="32:32" x14ac:dyDescent="0.4">
      <c r="AF95">
        <v>95</v>
      </c>
    </row>
    <row r="96" spans="32:32" x14ac:dyDescent="0.4">
      <c r="AF96" s="5">
        <v>96</v>
      </c>
    </row>
    <row r="97" spans="32:32" x14ac:dyDescent="0.4">
      <c r="AF97">
        <v>97</v>
      </c>
    </row>
    <row r="98" spans="32:32" x14ac:dyDescent="0.4">
      <c r="AF98">
        <v>98</v>
      </c>
    </row>
    <row r="99" spans="32:32" x14ac:dyDescent="0.4">
      <c r="AF99">
        <v>99</v>
      </c>
    </row>
    <row r="100" spans="32:32" x14ac:dyDescent="0.4">
      <c r="AF100" s="5">
        <v>100</v>
      </c>
    </row>
    <row r="104" spans="32:32" x14ac:dyDescent="0.4">
      <c r="AF104" s="5"/>
    </row>
    <row r="108" spans="32:32" x14ac:dyDescent="0.4">
      <c r="AF108" s="5"/>
    </row>
  </sheetData>
  <mergeCells count="2">
    <mergeCell ref="B1:E1"/>
    <mergeCell ref="A6:M6"/>
  </mergeCells>
  <phoneticPr fontId="2"/>
  <dataValidations count="9">
    <dataValidation type="list" allowBlank="1" showInputMessage="1" showErrorMessage="1" sqref="C4">
      <formula1>"開催済,未開催"</formula1>
    </dataValidation>
    <dataValidation type="list" allowBlank="1" showInputMessage="1" showErrorMessage="1" sqref="D4">
      <formula1>"確認済,速やかに確認予定,確認予定なし"</formula1>
    </dataValidation>
    <dataValidation type="list" allowBlank="1" showInputMessage="1" showErrorMessage="1" sqref="E4 H4 J4 M4">
      <formula1>"設定済,検討中,未検討"</formula1>
    </dataValidation>
    <dataValidation type="list" allowBlank="1" showInputMessage="1" showErrorMessage="1" sqref="F4:G4">
      <formula1>"はい,いいえ"</formula1>
    </dataValidation>
    <dataValidation type="list" allowBlank="1" showInputMessage="1" showErrorMessage="1" sqref="O4">
      <formula1>"検討済,検討中,未検討"</formula1>
    </dataValidation>
    <dataValidation type="list" allowBlank="1" showInputMessage="1" showErrorMessage="1" sqref="P4">
      <formula1>"確認済,早急に確認予定,確認予定なし"</formula1>
    </dataValidation>
    <dataValidation type="list" allowBlank="1" showInputMessage="1" showErrorMessage="1" sqref="Q4">
      <formula1>"連絡した,連絡すべき事例はあったが連絡していない,連絡すべき事例がなかった"</formula1>
    </dataValidation>
    <dataValidation type="list" allowBlank="1" showInputMessage="1" showErrorMessage="1" sqref="L4">
      <formula1>$AF$1:$AF$20</formula1>
    </dataValidation>
    <dataValidation type="list" allowBlank="1" showInputMessage="1" showErrorMessage="1" sqref="I4 K4 N4">
      <formula1>$AF$1:$AF$100</formula1>
    </dataValidation>
  </dataValidations>
  <pageMargins left="0.7" right="0.7" top="0.75" bottom="0.75" header="0.3" footer="0.3"/>
  <pageSetup paperSize="9" scale="3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周産期回答</vt:lpstr>
      <vt:lpstr>周産期回答!Print_Area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田村 誠(tamura-makoto.ww6)</cp:lastModifiedBy>
  <cp:lastPrinted>2021-08-20T14:03:42Z</cp:lastPrinted>
  <dcterms:created xsi:type="dcterms:W3CDTF">2020-09-15T05:59:17Z</dcterms:created>
  <dcterms:modified xsi:type="dcterms:W3CDTF">2021-08-23T01:03:20Z</dcterms:modified>
</cp:coreProperties>
</file>