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12千葉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全体版!$A$1:$Z$29</definedName>
    <definedName name="_xlnm.Print_Area" localSheetId="0">全体版!$A$1:$Z$29</definedName>
    <definedName name="_xlnm.Print_Titles" localSheetId="0">全体版!$1:$1</definedName>
    <definedName name="Z_01EF6871_2A59_4180_84F5_F28B4FEBF7C9_.wvu.FilterData" localSheetId="0" hidden="1">全体版!$A$1:$Z$29</definedName>
    <definedName name="Z_02DD36A2_4B0D_42C4_BA3D_F19FF57D2C04_.wvu.FilterData" localSheetId="0" hidden="1">全体版!$A$1:$Z$29</definedName>
    <definedName name="Z_053AC670_ECAC_4F81_86A2_B8A7949AA2D6_.wvu.FilterData" localSheetId="0" hidden="1">全体版!$A$1:$Z$29</definedName>
    <definedName name="Z_07F668B6_2059_4B33_BA60_6B4FE742BEF7_.wvu.FilterData" localSheetId="0" hidden="1">全体版!$A$1:$Z$29</definedName>
    <definedName name="Z_08F0A4D6_DED2_4ED4_BEE8_D5252D8DB88B_.wvu.FilterData" localSheetId="0" hidden="1">全体版!$A$1:$Z$29</definedName>
    <definedName name="Z_09F78960_5119_40EA_8530_8576C640D499_.wvu.FilterData" localSheetId="0" hidden="1">全体版!$A$1:$Z$29</definedName>
    <definedName name="Z_100388CC_30F3_4592_8EC9_CC2E9C249EF4_.wvu.FilterData" localSheetId="0" hidden="1">全体版!$A$1:$Z$29</definedName>
    <definedName name="Z_100F9262_F2F9_4B8D_8956_334C043693F1_.wvu.FilterData" localSheetId="0" hidden="1">全体版!$A$1:$Z$29</definedName>
    <definedName name="Z_26DE0F39_C34F_4922_9301_425707554FEF_.wvu.FilterData" localSheetId="0" hidden="1">全体版!$A$1:$Z$29</definedName>
    <definedName name="Z_2D2BB861_DD1C_4D8A_B903_0F1DAEE27906_.wvu.FilterData" localSheetId="0" hidden="1">全体版!$A$1:$Z$29</definedName>
    <definedName name="Z_2DF21729_5BFD_4C72_A8F8_AAD306D1DB69_.wvu.FilterData" localSheetId="0" hidden="1">全体版!$A$1:$Z$29</definedName>
    <definedName name="Z_2FDF4825_D2F2_48FB_B22F_7B2F7D32760D_.wvu.FilterData" localSheetId="0" hidden="1">全体版!$A$1:$Z$29</definedName>
    <definedName name="Z_310B5B30_D266_4ECA_8504_02CCB91895F7_.wvu.FilterData" localSheetId="0" hidden="1">全体版!$A$1:$Z$29</definedName>
    <definedName name="Z_325F7E2B_F42E_464E_BC7D_9F450F425C1A_.wvu.FilterData" localSheetId="0" hidden="1">全体版!$A$1:$Z$29</definedName>
    <definedName name="Z_32AB1099_E8DA_47C4_9E9A_8A0EC37129BF_.wvu.FilterData" localSheetId="0" hidden="1">全体版!$A$1:$Z$29</definedName>
    <definedName name="Z_32C856BC_DC02_4222_9F28_1C18359FDC50_.wvu.FilterData" localSheetId="0" hidden="1">全体版!$A$1:$Z$29</definedName>
    <definedName name="Z_338ED9D0_0203_46A8_B769_503436203D82_.wvu.FilterData" localSheetId="0" hidden="1">全体版!$A$1:$Z$29</definedName>
    <definedName name="Z_4262548C_870D_49C5_A5F6_BE7084B50F1F_.wvu.FilterData" localSheetId="0" hidden="1">全体版!$A$1:$Z$29</definedName>
    <definedName name="Z_46E487EF_645F_4714_BF5B_F84337B656A0_.wvu.FilterData" localSheetId="0" hidden="1">全体版!$A$1:$Z$29</definedName>
    <definedName name="Z_4885D50F_0198_49F5_82D2_7652258CD6E3_.wvu.FilterData" localSheetId="0" hidden="1">全体版!$A$1:$Z$29</definedName>
    <definedName name="Z_4A239C34_1E38_43A4_8A7D_092530939264_.wvu.FilterData" localSheetId="0" hidden="1">全体版!$A$1:$Z$29</definedName>
    <definedName name="Z_4C4DBB50_C2A6_4DF2_8AA9_F560A4B056FF_.wvu.FilterData" localSheetId="0" hidden="1">全体版!$A$1:$Z$29</definedName>
    <definedName name="Z_53F62ED4_C81E_4BF0_B90F_D74BA218AF08_.wvu.FilterData" localSheetId="0" hidden="1">全体版!$A$1:$Z$29</definedName>
    <definedName name="Z_5975292C_4E67_40BB_8BEB_4A1192D74025_.wvu.FilterData" localSheetId="0" hidden="1">全体版!$A$1:$Z$29</definedName>
    <definedName name="Z_5A888C6E_D41C_4ADC_8CF0_72910A65BDA6_.wvu.FilterData" localSheetId="0" hidden="1">全体版!$A$1:$Z$29</definedName>
    <definedName name="Z_5C7BB7CB_429B_4F5C_876A_2B9DCD757651_.wvu.FilterData" localSheetId="0" hidden="1">全体版!$A$1:$Z$29</definedName>
    <definedName name="Z_5EB32329_A6AD_4BA7_B143_F1A22032054E_.wvu.FilterData" localSheetId="0" hidden="1">全体版!$A$1:$Z$29</definedName>
    <definedName name="Z_64286A7D_9AFA_465A_A964_71439952DEDB_.wvu.FilterData" localSheetId="0" hidden="1">全体版!$A$1:$Z$29</definedName>
    <definedName name="Z_6A948A5A_4135_49DE_86D9_A5978DE4B824_.wvu.FilterData" localSheetId="0" hidden="1">全体版!$A$1:$Z$29</definedName>
    <definedName name="Z_6AFD300B_10B4_47E5_B070_B6591B803FC7_.wvu.FilterData" localSheetId="0" hidden="1">全体版!$A$1:$Z$29</definedName>
    <definedName name="Z_6BA6F4EB_9423_47CB_839F_2D876C99607A_.wvu.FilterData" localSheetId="0" hidden="1">全体版!$A$1:$Z$29</definedName>
    <definedName name="Z_6E4987D0_DA0B_4AB8_9A85_28922358ED02_.wvu.FilterData" localSheetId="0" hidden="1">全体版!$A$1:$Z$29</definedName>
    <definedName name="Z_769FA403_96DF_4A45_9812_49796B32B635_.wvu.FilterData" localSheetId="0" hidden="1">全体版!$A$1:$Z$29</definedName>
    <definedName name="Z_7A8E5A8C_CC66_4A21_91DF_76DDD47BF417_.wvu.FilterData" localSheetId="0" hidden="1">全体版!$A$1:$Z$29</definedName>
    <definedName name="Z_7AADF8FF_D795_499A_85CF_671B044877CD_.wvu.FilterData" localSheetId="0" hidden="1">全体版!$A$1:$Z$29</definedName>
    <definedName name="Z_7AADF8FF_D795_499A_85CF_671B044877CD_.wvu.Rows" localSheetId="0" hidden="1">全体版!#REF!</definedName>
    <definedName name="Z_7ACC04B1_145A_485D_AA5B_6C8271500467_.wvu.FilterData" localSheetId="0" hidden="1">全体版!$A$1:$Z$29</definedName>
    <definedName name="Z_7F4B4B00_319D_449E_A072_9FDBD5A6ACCF_.wvu.FilterData" localSheetId="0" hidden="1">全体版!$A$1:$Z$29</definedName>
    <definedName name="Z_857B9EF5_964F_44CF_9C52_25C207A35924_.wvu.FilterData" localSheetId="0" hidden="1">全体版!$A$1:$Z$29</definedName>
    <definedName name="Z_85F9AF9D_FFB5_4583_8EAA_F658774A8115_.wvu.FilterData" localSheetId="0" hidden="1">全体版!$A$1:$Z$29</definedName>
    <definedName name="Z_8823B701_E677_4720_8FD6_67BFCD877A19_.wvu.FilterData" localSheetId="0" hidden="1">全体版!$A$1:$Z$29</definedName>
    <definedName name="Z_894AAECA_9FF0_4C2A_BDC2_9783A3542ED3_.wvu.FilterData" localSheetId="0" hidden="1">全体版!$A$1:$Z$29</definedName>
    <definedName name="Z_8A3B7E2C_7C30_4941_B440_6FDD4BC404B8_.wvu.FilterData" localSheetId="0" hidden="1">全体版!$A$1:$Z$29</definedName>
    <definedName name="Z_8D51F541_1077_4C78_9943_3DB9FF30090D_.wvu.FilterData" localSheetId="0" hidden="1">全体版!$A$1:$Z$29</definedName>
    <definedName name="Z_9C6651BC_1835_45AB_B3F0_D1CF60B53227_.wvu.FilterData" localSheetId="0" hidden="1">全体版!$A$1:$Z$29</definedName>
    <definedName name="Z_9E44E397_46BA_4407_BB52_C6C87F8B0008_.wvu.FilterData" localSheetId="0" hidden="1">全体版!$A$1:$Z$29</definedName>
    <definedName name="Z_A2874F9D_6542_471C_9B45_5D604FC2A916_.wvu.FilterData" localSheetId="0" hidden="1">全体版!$A$1:$Z$29</definedName>
    <definedName name="Z_A713F5DD_4CEC_499E_98F1_89F47E6C6915_.wvu.FilterData" localSheetId="0" hidden="1">全体版!$A$1:$Z$29</definedName>
    <definedName name="Z_A9CEB847_F340_4E44_99E9_02A912115A0F_.wvu.FilterData" localSheetId="0" hidden="1">全体版!$A$1:$Z$29</definedName>
    <definedName name="Z_A9E25933_4FA7_421E_978A_3D845B9BA939_.wvu.FilterData" localSheetId="0" hidden="1">全体版!$A$1:$Z$29</definedName>
    <definedName name="Z_AA54EDD3_2F7E_4BF3_9B66_63789C696647_.wvu.FilterData" localSheetId="0" hidden="1">全体版!$A$1:$Z$29</definedName>
    <definedName name="Z_B2676D16_24E4_42F5_8E44_FFC0470A8442_.wvu.FilterData" localSheetId="0" hidden="1">全体版!$A$1:$Z$29</definedName>
    <definedName name="Z_B6EF686F_FB8D_4889_806D_2058FA5B6FD3_.wvu.FilterData" localSheetId="0" hidden="1">全体版!$A$1:$Z$29</definedName>
    <definedName name="Z_BBE22F38_46C0_4812_98C1_A4CF7CEE433F_.wvu.FilterData" localSheetId="0" hidden="1">全体版!$A$1:$Z$29</definedName>
    <definedName name="Z_C1E804DD_3CE0_4DA7_AAA0_B1CFA417671F_.wvu.FilterData" localSheetId="0" hidden="1">全体版!$A$1:$Z$29</definedName>
    <definedName name="Z_C2D2F8C2_B420_427E_B528_707B65C3C33D_.wvu.FilterData" localSheetId="0" hidden="1">全体版!$A$1:$Z$29</definedName>
    <definedName name="Z_C855F1F5_F0A8_44BD_BBFB_7D886EE32E61_.wvu.FilterData" localSheetId="0" hidden="1">全体版!$A$1:$Z$29</definedName>
    <definedName name="Z_CD9D3DE0_341F_41D8_BB08_A18279312D10_.wvu.FilterData" localSheetId="0" hidden="1">全体版!$A$1:$Z$29</definedName>
    <definedName name="Z_D0F4D05B_84FD_4356_9D11_251A9139A794_.wvu.FilterData" localSheetId="0" hidden="1">全体版!$A$1:$Z$29</definedName>
    <definedName name="Z_D71A8992_0750_4ECF_838F_DDEF63C2DCF7_.wvu.FilterData" localSheetId="0" hidden="1">全体版!$A$1:$Z$29</definedName>
    <definedName name="Z_DC47FD33_AF83_4E1A_8F57_5D5E8269BAF5_.wvu.FilterData" localSheetId="0" hidden="1">全体版!$A$1:$Z$29</definedName>
    <definedName name="Z_DD7E5FEC_E6BF_4523_BDEA_11B006FA60C8_.wvu.FilterData" localSheetId="0" hidden="1">全体版!$A$1:$Z$29</definedName>
    <definedName name="Z_E145328B_84F2_46B5_97E3_C8F7AD5313C2_.wvu.FilterData" localSheetId="0" hidden="1">全体版!$A$1:$Z$29</definedName>
    <definedName name="Z_FAFB1F2D_A75C_422F_8B85_EDAA4001E880_.wvu.FilterData" localSheetId="0" hidden="1">全体版!$A$1:$Z$29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<sst xmlns="http://schemas.openxmlformats.org/spreadsheetml/2006/main" count="16599" uniqueCount="5828">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</sst>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left" vertical="center" wrapText="1" shrinkToFit="1"/>
    </xf>
    <xf numFmtId="0" fontId="21" fillId="0" borderId="12" xfId="0" applyFont="1" applyFill="1" applyBorder="1" applyAlignment="1">
      <alignment horizontal="left" vertical="center" wrapText="1" shrinkToFit="1"/>
    </xf>
    <xf numFmtId="0" fontId="44" fillId="0" borderId="12" xfId="0" applyFont="1" applyBorder="1" applyAlignment="1">
      <alignment horizontal="left" vertical="center" wrapText="1"/>
    </xf>
    <xf numFmtId="0" fontId="21" fillId="0" borderId="12" xfId="0" applyFont="1" applyFill="1" applyBorder="1" applyAlignment="1">
      <alignment horizontal="center" vertical="center" wrapText="1" shrinkToFit="1"/>
    </xf>
    <xf numFmtId="0" fontId="44"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5692</v>
      </c>
      <c r="I2" s="373" t="s">
        <v>487</v>
      </c>
      <c r="J2" s="373" t="s">
        <v>5695</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5696</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5694</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5698</v>
      </c>
      <c r="C6" s="373" t="s">
        <v>5699</v>
      </c>
      <c r="D6" s="373" t="s">
        <v>5700</v>
      </c>
      <c r="E6" s="373" t="s">
        <v>5701</v>
      </c>
      <c r="F6" s="373" t="s">
        <v>5702</v>
      </c>
      <c r="G6" s="373" t="s">
        <v>5703</v>
      </c>
      <c r="H6" s="373" t="s">
        <v>767</v>
      </c>
      <c r="I6" s="373" t="s">
        <v>5704</v>
      </c>
      <c r="J6" s="373" t="s">
        <v>252</v>
      </c>
      <c r="K6" s="373" t="s">
        <v>10</v>
      </c>
      <c r="L6" s="373" t="s">
        <v>5705</v>
      </c>
      <c r="M6" s="374" t="s">
        <v>134</v>
      </c>
      <c r="N6" s="374" t="s">
        <v>243</v>
      </c>
      <c r="O6" s="374" t="s">
        <v>12</v>
      </c>
      <c r="P6" s="374" t="s">
        <v>12</v>
      </c>
      <c r="Q6" s="373" t="s">
        <v>33</v>
      </c>
      <c r="R6" s="373" t="s">
        <v>768</v>
      </c>
      <c r="S6" s="373" t="s">
        <v>5706</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5718</v>
      </c>
      <c r="C8" s="373" t="s">
        <v>5719</v>
      </c>
      <c r="D8" s="373" t="s">
        <v>5750</v>
      </c>
      <c r="E8" s="373" t="s">
        <v>989</v>
      </c>
      <c r="F8" s="373" t="s">
        <v>990</v>
      </c>
      <c r="G8" s="373"/>
      <c r="H8" s="378" t="s">
        <v>5690</v>
      </c>
      <c r="I8" s="373" t="s">
        <v>42</v>
      </c>
      <c r="J8" s="373" t="s">
        <v>5723</v>
      </c>
      <c r="K8" s="373" t="s">
        <v>31</v>
      </c>
      <c r="L8" s="373" t="s">
        <v>15</v>
      </c>
      <c r="M8" s="374" t="s">
        <v>11</v>
      </c>
      <c r="N8" s="374" t="s">
        <v>5707</v>
      </c>
      <c r="O8" s="374" t="s">
        <v>12</v>
      </c>
      <c r="P8" s="374" t="s">
        <v>12</v>
      </c>
      <c r="Q8" s="373" t="s">
        <v>5720</v>
      </c>
      <c r="R8" s="373" t="s">
        <v>5708</v>
      </c>
      <c r="S8" s="373" t="s">
        <v>5721</v>
      </c>
      <c r="T8" s="374" t="s">
        <v>5722</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5697</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5764</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5724</v>
      </c>
      <c r="C12" s="373" t="s">
        <v>5725</v>
      </c>
      <c r="D12" s="373" t="s">
        <v>1496</v>
      </c>
      <c r="E12" s="373" t="s">
        <v>1497</v>
      </c>
      <c r="F12" s="373" t="s">
        <v>1498</v>
      </c>
      <c r="G12" s="373" t="s">
        <v>351</v>
      </c>
      <c r="H12" s="373" t="s">
        <v>5726</v>
      </c>
      <c r="I12" s="373" t="s">
        <v>172</v>
      </c>
      <c r="J12" s="373" t="s">
        <v>252</v>
      </c>
      <c r="K12" s="373" t="s">
        <v>10</v>
      </c>
      <c r="L12" s="373" t="s">
        <v>15</v>
      </c>
      <c r="M12" s="374" t="s">
        <v>12</v>
      </c>
      <c r="N12" s="374" t="s">
        <v>351</v>
      </c>
      <c r="O12" s="374" t="s">
        <v>12</v>
      </c>
      <c r="P12" s="374" t="s">
        <v>12</v>
      </c>
      <c r="Q12" s="373" t="s">
        <v>33</v>
      </c>
      <c r="R12" s="373" t="s">
        <v>244</v>
      </c>
      <c r="S12" s="373" t="s">
        <v>5727</v>
      </c>
      <c r="T12" s="374" t="s">
        <v>5728</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5772</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5709</v>
      </c>
      <c r="C17" s="373" t="s">
        <v>5710</v>
      </c>
      <c r="D17" s="373" t="s">
        <v>5711</v>
      </c>
      <c r="E17" s="373" t="s">
        <v>5712</v>
      </c>
      <c r="F17" s="373" t="s">
        <v>5713</v>
      </c>
      <c r="G17" s="373"/>
      <c r="H17" s="373" t="s">
        <v>5714</v>
      </c>
      <c r="I17" s="373" t="s">
        <v>5715</v>
      </c>
      <c r="J17" s="373"/>
      <c r="K17" s="373" t="s">
        <v>10</v>
      </c>
      <c r="L17" s="373" t="s">
        <v>15</v>
      </c>
      <c r="M17" s="374" t="s">
        <v>11</v>
      </c>
      <c r="N17" s="374" t="s">
        <v>13</v>
      </c>
      <c r="O17" s="374" t="s">
        <v>12</v>
      </c>
      <c r="P17" s="374" t="s">
        <v>12</v>
      </c>
      <c r="Q17" s="373" t="s">
        <v>5716</v>
      </c>
      <c r="R17" s="373" t="s">
        <v>5717</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5738</v>
      </c>
      <c r="C18" s="373" t="s">
        <v>5739</v>
      </c>
      <c r="D18" s="373" t="s">
        <v>5740</v>
      </c>
      <c r="E18" s="373" t="s">
        <v>5741</v>
      </c>
      <c r="F18" s="373" t="s">
        <v>5742</v>
      </c>
      <c r="G18" s="373" t="s">
        <v>5743</v>
      </c>
      <c r="H18" s="373" t="s">
        <v>5765</v>
      </c>
      <c r="I18" s="373" t="s">
        <v>5744</v>
      </c>
      <c r="J18" s="373" t="s">
        <v>5745</v>
      </c>
      <c r="K18" s="373" t="s">
        <v>31</v>
      </c>
      <c r="L18" s="373" t="s">
        <v>15</v>
      </c>
      <c r="M18" s="374" t="s">
        <v>11</v>
      </c>
      <c r="N18" s="374" t="s">
        <v>5746</v>
      </c>
      <c r="O18" s="374" t="s">
        <v>11</v>
      </c>
      <c r="P18" s="374" t="s">
        <v>11</v>
      </c>
      <c r="Q18" s="373" t="s">
        <v>5747</v>
      </c>
      <c r="R18" s="373" t="s">
        <v>873</v>
      </c>
      <c r="S18" s="373" t="s">
        <v>5748</v>
      </c>
      <c r="T18" s="374" t="s">
        <v>5749</v>
      </c>
      <c r="U18" s="374" t="s">
        <v>11</v>
      </c>
      <c r="V18" s="374" t="s">
        <v>11</v>
      </c>
      <c r="W18" s="374" t="s">
        <v>11</v>
      </c>
      <c r="X18" s="374" t="s">
        <v>11</v>
      </c>
      <c r="Y18" s="374" t="s">
        <v>11</v>
      </c>
      <c r="Z18" s="374" t="s">
        <v>12</v>
      </c>
    </row>
    <row r="19" spans="1:26" s="369" customFormat="1" ht="154.5" customHeight="1">
      <c r="A19" s="374" t="s">
        <v>425</v>
      </c>
      <c r="B19" s="373" t="s">
        <v>5729</v>
      </c>
      <c r="C19" s="373" t="s">
        <v>5730</v>
      </c>
      <c r="D19" s="373" t="s">
        <v>5731</v>
      </c>
      <c r="E19" s="373" t="s">
        <v>5732</v>
      </c>
      <c r="F19" s="377" t="s">
        <v>5733</v>
      </c>
      <c r="G19" s="377" t="s">
        <v>5734</v>
      </c>
      <c r="H19" s="373" t="s">
        <v>5735</v>
      </c>
      <c r="I19" s="373" t="s">
        <v>524</v>
      </c>
      <c r="J19" s="373" t="s">
        <v>5736</v>
      </c>
      <c r="K19" s="373" t="s">
        <v>10</v>
      </c>
      <c r="L19" s="373" t="s">
        <v>15</v>
      </c>
      <c r="M19" s="374" t="s">
        <v>11</v>
      </c>
      <c r="N19" s="374" t="s">
        <v>13</v>
      </c>
      <c r="O19" s="374" t="s">
        <v>11</v>
      </c>
      <c r="P19" s="374" t="s">
        <v>12</v>
      </c>
      <c r="Q19" s="373" t="s">
        <v>40</v>
      </c>
      <c r="R19" s="373" t="s">
        <v>5737</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86" t="s">
        <v>5796</v>
      </c>
      <c r="B22" s="392" t="s">
        <v>5806</v>
      </c>
      <c r="C22" s="392" t="s">
        <v>5807</v>
      </c>
      <c r="D22" s="388" t="s">
        <v>5808</v>
      </c>
      <c r="E22" s="392" t="s">
        <v>5809</v>
      </c>
      <c r="F22" s="387" t="s">
        <v>5688</v>
      </c>
      <c r="G22" s="387" t="s">
        <v>5689</v>
      </c>
      <c r="H22" s="387" t="s">
        <v>5810</v>
      </c>
      <c r="I22" s="393" t="s">
        <v>42</v>
      </c>
      <c r="J22" s="387" t="s">
        <v>5691</v>
      </c>
      <c r="K22" s="393" t="s">
        <v>31</v>
      </c>
      <c r="L22" s="373" t="s">
        <v>15</v>
      </c>
      <c r="M22" s="395" t="s">
        <v>11</v>
      </c>
      <c r="N22" s="395" t="s">
        <v>13</v>
      </c>
      <c r="O22" s="395" t="s">
        <v>11</v>
      </c>
      <c r="P22" s="395" t="s">
        <v>11</v>
      </c>
      <c r="Q22" s="393" t="s">
        <v>40</v>
      </c>
      <c r="R22" s="393" t="s">
        <v>532</v>
      </c>
      <c r="S22" s="393" t="s">
        <v>5811</v>
      </c>
      <c r="T22" s="395" t="s">
        <v>72</v>
      </c>
      <c r="U22" s="395" t="s">
        <v>11</v>
      </c>
      <c r="V22" s="395" t="s">
        <v>11</v>
      </c>
      <c r="W22" s="395" t="s">
        <v>11</v>
      </c>
      <c r="X22" s="395" t="s">
        <v>11</v>
      </c>
      <c r="Y22" s="395" t="s">
        <v>11</v>
      </c>
      <c r="Z22" s="395" t="s">
        <v>12</v>
      </c>
    </row>
    <row r="23" spans="1:26" s="369" customFormat="1" ht="154.5" customHeight="1">
      <c r="A23" s="385" t="s">
        <v>5773</v>
      </c>
      <c r="B23" s="388" t="s">
        <v>5766</v>
      </c>
      <c r="C23" s="388" t="s">
        <v>5767</v>
      </c>
      <c r="D23" s="388" t="s">
        <v>5768</v>
      </c>
      <c r="E23" s="388" t="s">
        <v>5769</v>
      </c>
      <c r="F23" s="388" t="s">
        <v>5751</v>
      </c>
      <c r="G23" s="388" t="s">
        <v>5752</v>
      </c>
      <c r="H23" s="388" t="s">
        <v>5776</v>
      </c>
      <c r="I23" s="388" t="s">
        <v>5770</v>
      </c>
      <c r="J23" s="388" t="s">
        <v>5774</v>
      </c>
      <c r="K23" s="388" t="s">
        <v>10</v>
      </c>
      <c r="L23" s="388" t="s">
        <v>101</v>
      </c>
      <c r="M23" s="383" t="s">
        <v>12</v>
      </c>
      <c r="N23" s="383" t="s">
        <v>2976</v>
      </c>
      <c r="O23" s="383" t="s">
        <v>12</v>
      </c>
      <c r="P23" s="383" t="s">
        <v>12</v>
      </c>
      <c r="Q23" s="388" t="s">
        <v>5771</v>
      </c>
      <c r="R23" s="388" t="s">
        <v>621</v>
      </c>
      <c r="S23" s="388" t="s">
        <v>5775</v>
      </c>
      <c r="T23" s="383" t="s">
        <v>5753</v>
      </c>
      <c r="U23" s="383" t="s">
        <v>11</v>
      </c>
      <c r="V23" s="383" t="s">
        <v>11</v>
      </c>
      <c r="W23" s="383" t="s">
        <v>11</v>
      </c>
      <c r="X23" s="383" t="s">
        <v>11</v>
      </c>
      <c r="Y23" s="383" t="s">
        <v>12</v>
      </c>
      <c r="Z23" s="383" t="s">
        <v>11</v>
      </c>
    </row>
    <row r="24" spans="1:26" s="369" customFormat="1" ht="154.5" customHeight="1">
      <c r="A24" s="381" t="s">
        <v>425</v>
      </c>
      <c r="B24" s="380" t="s">
        <v>5754</v>
      </c>
      <c r="C24" s="380" t="s">
        <v>5755</v>
      </c>
      <c r="D24" s="380" t="s">
        <v>5756</v>
      </c>
      <c r="E24" s="380" t="s">
        <v>5757</v>
      </c>
      <c r="F24" s="380" t="s">
        <v>5758</v>
      </c>
      <c r="G24" s="380"/>
      <c r="H24" s="382">
        <v>33000</v>
      </c>
      <c r="I24" s="380" t="s">
        <v>5759</v>
      </c>
      <c r="J24" s="380" t="s">
        <v>5760</v>
      </c>
      <c r="K24" s="380" t="s">
        <v>31</v>
      </c>
      <c r="L24" s="380" t="s">
        <v>15</v>
      </c>
      <c r="M24" s="381" t="s">
        <v>11</v>
      </c>
      <c r="N24" s="381" t="s">
        <v>955</v>
      </c>
      <c r="O24" s="381" t="s">
        <v>11</v>
      </c>
      <c r="P24" s="381" t="s">
        <v>11</v>
      </c>
      <c r="Q24" s="380" t="s">
        <v>5761</v>
      </c>
      <c r="R24" s="380" t="s">
        <v>5762</v>
      </c>
      <c r="S24" s="380" t="s">
        <v>5763</v>
      </c>
      <c r="T24" s="381" t="s">
        <v>1551</v>
      </c>
      <c r="U24" s="381" t="s">
        <v>11</v>
      </c>
      <c r="V24" s="381" t="s">
        <v>11</v>
      </c>
      <c r="W24" s="381" t="s">
        <v>11</v>
      </c>
      <c r="X24" s="381" t="s">
        <v>11</v>
      </c>
      <c r="Y24" s="381" t="s">
        <v>11</v>
      </c>
      <c r="Z24" s="381" t="s">
        <v>11</v>
      </c>
    </row>
    <row r="25" spans="1:26" s="369" customFormat="1" ht="154.5" customHeight="1">
      <c r="A25" s="385" t="s">
        <v>5777</v>
      </c>
      <c r="B25" s="388" t="s">
        <v>5778</v>
      </c>
      <c r="C25" s="388" t="s">
        <v>5779</v>
      </c>
      <c r="D25" s="388" t="s">
        <v>5780</v>
      </c>
      <c r="E25" s="388" t="s">
        <v>5781</v>
      </c>
      <c r="F25" s="388" t="s">
        <v>5782</v>
      </c>
      <c r="G25" s="388" t="s">
        <v>5783</v>
      </c>
      <c r="H25" s="388" t="s">
        <v>5784</v>
      </c>
      <c r="I25" s="388" t="s">
        <v>5785</v>
      </c>
      <c r="J25" s="388"/>
      <c r="K25" s="388" t="s">
        <v>31</v>
      </c>
      <c r="L25" s="388" t="s">
        <v>15</v>
      </c>
      <c r="M25" s="383" t="s">
        <v>11</v>
      </c>
      <c r="N25" s="383" t="s">
        <v>5786</v>
      </c>
      <c r="O25" s="383" t="s">
        <v>11</v>
      </c>
      <c r="P25" s="383" t="s">
        <v>12</v>
      </c>
      <c r="Q25" s="388" t="s">
        <v>33</v>
      </c>
      <c r="R25" s="388" t="s">
        <v>244</v>
      </c>
      <c r="S25" s="388" t="s">
        <v>255</v>
      </c>
      <c r="T25" s="383" t="s">
        <v>1456</v>
      </c>
      <c r="U25" s="383" t="s">
        <v>11</v>
      </c>
      <c r="V25" s="383" t="s">
        <v>11</v>
      </c>
      <c r="W25" s="383" t="s">
        <v>11</v>
      </c>
      <c r="X25" s="383" t="s">
        <v>11</v>
      </c>
      <c r="Y25" s="383" t="s">
        <v>11</v>
      </c>
      <c r="Z25" s="383" t="s">
        <v>11</v>
      </c>
    </row>
    <row r="26" spans="1:26" s="369" customFormat="1" ht="154.5" customHeight="1">
      <c r="A26" s="386" t="s">
        <v>5787</v>
      </c>
      <c r="B26" s="389" t="s">
        <v>5788</v>
      </c>
      <c r="C26" s="389" t="s">
        <v>5789</v>
      </c>
      <c r="D26" s="389" t="s">
        <v>5790</v>
      </c>
      <c r="E26" s="389" t="s">
        <v>5791</v>
      </c>
      <c r="F26" s="387" t="s">
        <v>5792</v>
      </c>
      <c r="G26" s="389"/>
      <c r="H26" s="373" t="s">
        <v>5793</v>
      </c>
      <c r="I26" s="389" t="s">
        <v>5794</v>
      </c>
      <c r="J26" s="373" t="s">
        <v>252</v>
      </c>
      <c r="K26" s="389" t="s">
        <v>31</v>
      </c>
      <c r="L26" s="389" t="s">
        <v>15</v>
      </c>
      <c r="M26" s="374" t="s">
        <v>12</v>
      </c>
      <c r="N26" s="374"/>
      <c r="O26" s="374" t="s">
        <v>12</v>
      </c>
      <c r="P26" s="374" t="s">
        <v>12</v>
      </c>
      <c r="Q26" s="389" t="s">
        <v>33</v>
      </c>
      <c r="R26" s="373" t="s">
        <v>244</v>
      </c>
      <c r="S26" s="389" t="s">
        <v>5795</v>
      </c>
      <c r="T26" s="374" t="s">
        <v>638</v>
      </c>
      <c r="U26" s="374" t="s">
        <v>11</v>
      </c>
      <c r="V26" s="374" t="s">
        <v>11</v>
      </c>
      <c r="W26" s="374" t="s">
        <v>11</v>
      </c>
      <c r="X26" s="374" t="s">
        <v>11</v>
      </c>
      <c r="Y26" s="374" t="s">
        <v>12</v>
      </c>
      <c r="Z26" s="374" t="s">
        <v>11</v>
      </c>
    </row>
    <row r="27" spans="1:26" s="369" customFormat="1" ht="154.5" customHeight="1">
      <c r="A27" s="386" t="s">
        <v>5796</v>
      </c>
      <c r="B27" s="388" t="s">
        <v>5797</v>
      </c>
      <c r="C27" s="388" t="s">
        <v>5798</v>
      </c>
      <c r="D27" s="388" t="s">
        <v>5799</v>
      </c>
      <c r="E27" s="394" t="s">
        <v>5800</v>
      </c>
      <c r="F27" s="387" t="s">
        <v>5801</v>
      </c>
      <c r="G27" s="387" t="s">
        <v>5802</v>
      </c>
      <c r="H27" s="387" t="s">
        <v>5803</v>
      </c>
      <c r="I27" s="387" t="s">
        <v>524</v>
      </c>
      <c r="J27" s="387" t="s">
        <v>5804</v>
      </c>
      <c r="K27" s="387" t="s">
        <v>31</v>
      </c>
      <c r="L27" s="387" t="s">
        <v>101</v>
      </c>
      <c r="M27" s="384" t="s">
        <v>11</v>
      </c>
      <c r="N27" s="384" t="s">
        <v>13</v>
      </c>
      <c r="O27" s="384" t="s">
        <v>12</v>
      </c>
      <c r="P27" s="384" t="s">
        <v>12</v>
      </c>
      <c r="Q27" s="387" t="s">
        <v>40</v>
      </c>
      <c r="R27" s="387" t="s">
        <v>39</v>
      </c>
      <c r="S27" s="387" t="s">
        <v>5805</v>
      </c>
      <c r="T27" s="384" t="s">
        <v>339</v>
      </c>
      <c r="U27" s="384" t="s">
        <v>11</v>
      </c>
      <c r="V27" s="384" t="s">
        <v>11</v>
      </c>
      <c r="W27" s="384" t="s">
        <v>11</v>
      </c>
      <c r="X27" s="384" t="s">
        <v>11</v>
      </c>
      <c r="Y27" s="384" t="s">
        <v>11</v>
      </c>
      <c r="Z27" s="384" t="s">
        <v>11</v>
      </c>
    </row>
    <row r="28" spans="1:26" s="369" customFormat="1" ht="154.5" customHeight="1">
      <c r="A28" s="386" t="s">
        <v>5812</v>
      </c>
      <c r="B28" s="387" t="s">
        <v>5813</v>
      </c>
      <c r="C28" s="387" t="s">
        <v>5814</v>
      </c>
      <c r="D28" s="387" t="s">
        <v>5815</v>
      </c>
      <c r="E28" s="396" t="s">
        <v>5816</v>
      </c>
      <c r="F28" s="387" t="s">
        <v>5817</v>
      </c>
      <c r="G28" s="387" t="s">
        <v>5818</v>
      </c>
      <c r="H28" s="387" t="s">
        <v>1752</v>
      </c>
      <c r="I28" s="387" t="s">
        <v>172</v>
      </c>
      <c r="J28" s="387" t="s">
        <v>5819</v>
      </c>
      <c r="K28" s="387" t="s">
        <v>31</v>
      </c>
      <c r="L28" s="387" t="s">
        <v>15</v>
      </c>
      <c r="M28" s="384" t="s">
        <v>12</v>
      </c>
      <c r="N28" s="384" t="s">
        <v>5820</v>
      </c>
      <c r="O28" s="384" t="s">
        <v>12</v>
      </c>
      <c r="P28" s="384" t="s">
        <v>12</v>
      </c>
      <c r="Q28" s="387" t="s">
        <v>33</v>
      </c>
      <c r="R28" s="387" t="s">
        <v>721</v>
      </c>
      <c r="S28" s="387" t="s">
        <v>255</v>
      </c>
      <c r="T28" s="384" t="s">
        <v>838</v>
      </c>
      <c r="U28" s="384" t="s">
        <v>11</v>
      </c>
      <c r="V28" s="384" t="s">
        <v>11</v>
      </c>
      <c r="W28" s="384" t="s">
        <v>11</v>
      </c>
      <c r="X28" s="384" t="s">
        <v>11</v>
      </c>
      <c r="Y28" s="384" t="s">
        <v>11</v>
      </c>
      <c r="Z28" s="384" t="s">
        <v>12</v>
      </c>
    </row>
    <row r="29" spans="1:26" s="369" customFormat="1" ht="154.5" customHeight="1">
      <c r="A29" s="386" t="s">
        <v>425</v>
      </c>
      <c r="B29" s="387" t="s">
        <v>5821</v>
      </c>
      <c r="C29" s="387" t="s">
        <v>5822</v>
      </c>
      <c r="D29" s="387" t="s">
        <v>5823</v>
      </c>
      <c r="E29" s="387" t="s">
        <v>5824</v>
      </c>
      <c r="F29" s="387"/>
      <c r="G29" s="388" t="s">
        <v>5825</v>
      </c>
      <c r="H29" s="387" t="s">
        <v>3695</v>
      </c>
      <c r="I29" s="390" t="s">
        <v>5826</v>
      </c>
      <c r="J29" s="390"/>
      <c r="K29" s="390" t="s">
        <v>460</v>
      </c>
      <c r="L29" s="390" t="s">
        <v>5827</v>
      </c>
      <c r="M29" s="391" t="s">
        <v>62</v>
      </c>
      <c r="N29" s="391"/>
      <c r="O29" s="391" t="s">
        <v>62</v>
      </c>
      <c r="P29" s="391" t="s">
        <v>62</v>
      </c>
      <c r="Q29" s="390" t="s">
        <v>40</v>
      </c>
      <c r="R29" s="390" t="s">
        <v>39</v>
      </c>
      <c r="S29" s="390" t="s">
        <v>496</v>
      </c>
      <c r="T29" s="391" t="s">
        <v>150</v>
      </c>
      <c r="U29" s="391" t="s">
        <v>2842</v>
      </c>
      <c r="V29" s="391" t="s">
        <v>2842</v>
      </c>
      <c r="W29" s="391" t="s">
        <v>2842</v>
      </c>
      <c r="X29" s="391" t="s">
        <v>2842</v>
      </c>
      <c r="Y29" s="391" t="s">
        <v>2842</v>
      </c>
      <c r="Z29" s="391" t="s">
        <v>2842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6:L28 L2:L24">
      <formula1>"検査を提供する機関の医師による診断,提携医療機関の医師による診断"</formula1>
    </dataValidation>
    <dataValidation type="list" allowBlank="1" showInputMessage="1" showErrorMessage="1" sqref="K26:K28 K2:K24">
      <formula1>"①医療機関,②衛生検査所,③その他"</formula1>
    </dataValidation>
    <dataValidation type="list" allowBlank="1" showInputMessage="1" showErrorMessage="1" sqref="M26:M28 O26:P28 U26:Z28 M2:M24 O2:P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2021-11-19T04:18:14Z</dcterms:modified>
</cp:coreProperties>
</file>