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23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神奈川県!$A$1:$Z$56</definedName>
    <definedName name="_xlnm.Print_Area" localSheetId="0">神奈川県!$A$1:$Z$56</definedName>
    <definedName name="_xlnm.Print_Titles" localSheetId="0">神奈川県!$1:$1</definedName>
    <definedName name="Z_01EF6871_2A59_4180_84F5_F28B4FEBF7C9_.wvu.FilterData" localSheetId="0" hidden="1">神奈川県!$A$1:$Z$56</definedName>
    <definedName name="Z_02DD36A2_4B0D_42C4_BA3D_F19FF57D2C04_.wvu.FilterData" localSheetId="0" hidden="1">神奈川県!$A$1:$Z$56</definedName>
    <definedName name="Z_053AC670_ECAC_4F81_86A2_B8A7949AA2D6_.wvu.FilterData" localSheetId="0" hidden="1">神奈川県!$A$1:$Z$56</definedName>
    <definedName name="Z_07F668B6_2059_4B33_BA60_6B4FE742BEF7_.wvu.FilterData" localSheetId="0" hidden="1">神奈川県!$A$1:$Z$56</definedName>
    <definedName name="Z_08F0A4D6_DED2_4ED4_BEE8_D5252D8DB88B_.wvu.FilterData" localSheetId="0" hidden="1">神奈川県!$A$1:$Z$56</definedName>
    <definedName name="Z_09F78960_5119_40EA_8530_8576C640D499_.wvu.FilterData" localSheetId="0" hidden="1">神奈川県!$A$1:$Z$56</definedName>
    <definedName name="Z_100388CC_30F3_4592_8EC9_CC2E9C249EF4_.wvu.FilterData" localSheetId="0" hidden="1">神奈川県!$A$1:$Z$56</definedName>
    <definedName name="Z_100F9262_F2F9_4B8D_8956_334C043693F1_.wvu.FilterData" localSheetId="0" hidden="1">神奈川県!$A$1:$Z$56</definedName>
    <definedName name="Z_26DE0F39_C34F_4922_9301_425707554FEF_.wvu.FilterData" localSheetId="0" hidden="1">神奈川県!$A$1:$Z$56</definedName>
    <definedName name="Z_2D2BB861_DD1C_4D8A_B903_0F1DAEE27906_.wvu.FilterData" localSheetId="0" hidden="1">神奈川県!$A$1:$Z$56</definedName>
    <definedName name="Z_2DF21729_5BFD_4C72_A8F8_AAD306D1DB69_.wvu.FilterData" localSheetId="0" hidden="1">神奈川県!$A$1:$Z$56</definedName>
    <definedName name="Z_2FDF4825_D2F2_48FB_B22F_7B2F7D32760D_.wvu.FilterData" localSheetId="0" hidden="1">神奈川県!$A$1:$Z$56</definedName>
    <definedName name="Z_310B5B30_D266_4ECA_8504_02CCB91895F7_.wvu.FilterData" localSheetId="0" hidden="1">神奈川県!$A$1:$Z$56</definedName>
    <definedName name="Z_325F7E2B_F42E_464E_BC7D_9F450F425C1A_.wvu.FilterData" localSheetId="0" hidden="1">神奈川県!$A$1:$Z$56</definedName>
    <definedName name="Z_32AB1099_E8DA_47C4_9E9A_8A0EC37129BF_.wvu.FilterData" localSheetId="0" hidden="1">神奈川県!$A$1:$Z$56</definedName>
    <definedName name="Z_32C856BC_DC02_4222_9F28_1C18359FDC50_.wvu.FilterData" localSheetId="0" hidden="1">神奈川県!$A$1:$Z$56</definedName>
    <definedName name="Z_338ED9D0_0203_46A8_B769_503436203D82_.wvu.FilterData" localSheetId="0" hidden="1">神奈川県!$A$1:$Z$56</definedName>
    <definedName name="Z_4262548C_870D_49C5_A5F6_BE7084B50F1F_.wvu.FilterData" localSheetId="0" hidden="1">神奈川県!$A$1:$Z$56</definedName>
    <definedName name="Z_46E487EF_645F_4714_BF5B_F84337B656A0_.wvu.FilterData" localSheetId="0" hidden="1">神奈川県!$A$1:$Z$56</definedName>
    <definedName name="Z_4885D50F_0198_49F5_82D2_7652258CD6E3_.wvu.FilterData" localSheetId="0" hidden="1">神奈川県!$A$1:$Z$56</definedName>
    <definedName name="Z_4A239C34_1E38_43A4_8A7D_092530939264_.wvu.FilterData" localSheetId="0" hidden="1">神奈川県!$A$1:$Z$56</definedName>
    <definedName name="Z_4C4DBB50_C2A6_4DF2_8AA9_F560A4B056FF_.wvu.FilterData" localSheetId="0" hidden="1">神奈川県!$A$1:$Z$56</definedName>
    <definedName name="Z_53F62ED4_C81E_4BF0_B90F_D74BA218AF08_.wvu.FilterData" localSheetId="0" hidden="1">神奈川県!$A$1:$Z$56</definedName>
    <definedName name="Z_5975292C_4E67_40BB_8BEB_4A1192D74025_.wvu.FilterData" localSheetId="0" hidden="1">神奈川県!$A$1:$Z$56</definedName>
    <definedName name="Z_5A888C6E_D41C_4ADC_8CF0_72910A65BDA6_.wvu.FilterData" localSheetId="0" hidden="1">神奈川県!$A$1:$Z$56</definedName>
    <definedName name="Z_5C7BB7CB_429B_4F5C_876A_2B9DCD757651_.wvu.FilterData" localSheetId="0" hidden="1">神奈川県!$A$1:$Z$56</definedName>
    <definedName name="Z_5EB32329_A6AD_4BA7_B143_F1A22032054E_.wvu.FilterData" localSheetId="0" hidden="1">神奈川県!$A$1:$Z$56</definedName>
    <definedName name="Z_64286A7D_9AFA_465A_A964_71439952DEDB_.wvu.FilterData" localSheetId="0" hidden="1">神奈川県!$A$1:$Z$56</definedName>
    <definedName name="Z_6A948A5A_4135_49DE_86D9_A5978DE4B824_.wvu.FilterData" localSheetId="0" hidden="1">神奈川県!$A$1:$Z$56</definedName>
    <definedName name="Z_6AFD300B_10B4_47E5_B070_B6591B803FC7_.wvu.FilterData" localSheetId="0" hidden="1">神奈川県!$A$1:$Z$56</definedName>
    <definedName name="Z_6BA6F4EB_9423_47CB_839F_2D876C99607A_.wvu.FilterData" localSheetId="0" hidden="1">神奈川県!$A$1:$Z$56</definedName>
    <definedName name="Z_6E4987D0_DA0B_4AB8_9A85_28922358ED02_.wvu.FilterData" localSheetId="0" hidden="1">神奈川県!$A$1:$Z$56</definedName>
    <definedName name="Z_769FA403_96DF_4A45_9812_49796B32B635_.wvu.FilterData" localSheetId="0" hidden="1">神奈川県!$A$1:$Z$56</definedName>
    <definedName name="Z_7A8E5A8C_CC66_4A21_91DF_76DDD47BF417_.wvu.FilterData" localSheetId="0" hidden="1">神奈川県!$A$1:$Z$56</definedName>
    <definedName name="Z_7AADF8FF_D795_499A_85CF_671B044877CD_.wvu.FilterData" localSheetId="0" hidden="1">神奈川県!$A$1:$Z$56</definedName>
    <definedName name="Z_7AADF8FF_D795_499A_85CF_671B044877CD_.wvu.Rows" localSheetId="0" hidden="1">神奈川県!#REF!</definedName>
    <definedName name="Z_7ACC04B1_145A_485D_AA5B_6C8271500467_.wvu.FilterData" localSheetId="0" hidden="1">神奈川県!$A$1:$Z$56</definedName>
    <definedName name="Z_7F4B4B00_319D_449E_A072_9FDBD5A6ACCF_.wvu.FilterData" localSheetId="0" hidden="1">神奈川県!$A$1:$Z$56</definedName>
    <definedName name="Z_857B9EF5_964F_44CF_9C52_25C207A35924_.wvu.FilterData" localSheetId="0" hidden="1">神奈川県!$A$1:$Z$56</definedName>
    <definedName name="Z_85F9AF9D_FFB5_4583_8EAA_F658774A8115_.wvu.FilterData" localSheetId="0" hidden="1">神奈川県!$A$1:$Z$56</definedName>
    <definedName name="Z_8823B701_E677_4720_8FD6_67BFCD877A19_.wvu.FilterData" localSheetId="0" hidden="1">神奈川県!$A$1:$Z$56</definedName>
    <definedName name="Z_894AAECA_9FF0_4C2A_BDC2_9783A3542ED3_.wvu.FilterData" localSheetId="0" hidden="1">神奈川県!$A$1:$Z$56</definedName>
    <definedName name="Z_8A3B7E2C_7C30_4941_B440_6FDD4BC404B8_.wvu.FilterData" localSheetId="0" hidden="1">神奈川県!$A$1:$Z$56</definedName>
    <definedName name="Z_8D51F541_1077_4C78_9943_3DB9FF30090D_.wvu.FilterData" localSheetId="0" hidden="1">神奈川県!$A$1:$Z$56</definedName>
    <definedName name="Z_9C6651BC_1835_45AB_B3F0_D1CF60B53227_.wvu.FilterData" localSheetId="0" hidden="1">神奈川県!$A$1:$Z$56</definedName>
    <definedName name="Z_9E44E397_46BA_4407_BB52_C6C87F8B0008_.wvu.FilterData" localSheetId="0" hidden="1">神奈川県!$A$1:$Z$56</definedName>
    <definedName name="Z_A2874F9D_6542_471C_9B45_5D604FC2A916_.wvu.FilterData" localSheetId="0" hidden="1">神奈川県!$A$1:$Z$56</definedName>
    <definedName name="Z_A713F5DD_4CEC_499E_98F1_89F47E6C6915_.wvu.FilterData" localSheetId="0" hidden="1">神奈川県!$A$1:$Z$56</definedName>
    <definedName name="Z_A9CEB847_F340_4E44_99E9_02A912115A0F_.wvu.FilterData" localSheetId="0" hidden="1">神奈川県!$A$1:$Z$56</definedName>
    <definedName name="Z_A9E25933_4FA7_421E_978A_3D845B9BA939_.wvu.FilterData" localSheetId="0" hidden="1">神奈川県!$A$1:$Z$56</definedName>
    <definedName name="Z_AA54EDD3_2F7E_4BF3_9B66_63789C696647_.wvu.FilterData" localSheetId="0" hidden="1">神奈川県!$A$1:$Z$56</definedName>
    <definedName name="Z_B2676D16_24E4_42F5_8E44_FFC0470A8442_.wvu.FilterData" localSheetId="0" hidden="1">神奈川県!$A$1:$Z$56</definedName>
    <definedName name="Z_B6EF686F_FB8D_4889_806D_2058FA5B6FD3_.wvu.FilterData" localSheetId="0" hidden="1">神奈川県!$A$1:$Z$56</definedName>
    <definedName name="Z_BBE22F38_46C0_4812_98C1_A4CF7CEE433F_.wvu.FilterData" localSheetId="0" hidden="1">神奈川県!$A$1:$Z$56</definedName>
    <definedName name="Z_C1E804DD_3CE0_4DA7_AAA0_B1CFA417671F_.wvu.FilterData" localSheetId="0" hidden="1">神奈川県!$A$1:$Z$56</definedName>
    <definedName name="Z_C2D2F8C2_B420_427E_B528_707B65C3C33D_.wvu.FilterData" localSheetId="0" hidden="1">神奈川県!$A$1:$Z$56</definedName>
    <definedName name="Z_C855F1F5_F0A8_44BD_BBFB_7D886EE32E61_.wvu.FilterData" localSheetId="0" hidden="1">神奈川県!$A$1:$Z$56</definedName>
    <definedName name="Z_CD9D3DE0_341F_41D8_BB08_A18279312D10_.wvu.FilterData" localSheetId="0" hidden="1">神奈川県!$A$1:$Z$56</definedName>
    <definedName name="Z_D0F4D05B_84FD_4356_9D11_251A9139A794_.wvu.FilterData" localSheetId="0" hidden="1">神奈川県!$A$1:$Z$56</definedName>
    <definedName name="Z_D71A8992_0750_4ECF_838F_DDEF63C2DCF7_.wvu.FilterData" localSheetId="0" hidden="1">神奈川県!$A$1:$Z$56</definedName>
    <definedName name="Z_DC47FD33_AF83_4E1A_8F57_5D5E8269BAF5_.wvu.FilterData" localSheetId="0" hidden="1">神奈川県!$A$1:$Z$56</definedName>
    <definedName name="Z_DD7E5FEC_E6BF_4523_BDEA_11B006FA60C8_.wvu.FilterData" localSheetId="0" hidden="1">神奈川県!$A$1:$Z$56</definedName>
    <definedName name="Z_E145328B_84F2_46B5_97E3_C8F7AD5313C2_.wvu.FilterData" localSheetId="0" hidden="1">神奈川県!$A$1:$Z$56</definedName>
    <definedName name="Z_FAFB1F2D_A75C_422F_8B85_EDAA4001E880_.wvu.FilterData" localSheetId="0" hidden="1">神奈川県!$A$1:$Z$56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<sst xmlns="http://schemas.openxmlformats.org/spreadsheetml/2006/main" count="17293" uniqueCount="6064">
  <si>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</si>
  <si>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</si>
  <si>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</si>
  <si>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</si>
  <si>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</si>
  <si>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</si>
  <si>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</si>
  <si>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</si>
  <si>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</si>
  <si>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</si>
  <si>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</si>
  <si>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</si>
  <si>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</si>
  <si>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</si>
  <si>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</si>
  <si>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</si>
  <si>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</si>
  <si>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</si>
  <si>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</si>
  <si>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</si>
  <si>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</si>
  <si>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</si>
  <si>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</si>
  <si>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</si>
  <si>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</si>
  <si>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</si>
  <si>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</si>
  <si>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</si>
  <si>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</si>
  <si>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</si>
  <si>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</si>
  <si>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</si>
  <si>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</si>
  <si>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</si>
  <si>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</si>
  <si>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</si>
  <si>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</si>
  <si>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</si>
  <si>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</si>
  <si>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</si>
  <si>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</si>
  <si>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</si>
  <si>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</si>
  <si>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</si>
  <si>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</si>
  <si>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</si>
  <si>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</si>
  <si>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</si>
  <si>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</si>
  <si>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</si>
  <si>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</si>
  <si>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</si>
  <si>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</si>
  <si>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</si>
  <si>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</si>
  <si>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</si>
  <si>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</si>
  <si>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</si>
  <si>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</si>
  <si>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</si>
  <si>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</si>
  <si>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</si>
  <si>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</si>
  <si>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</si>
  <si>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</si>
  <si>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</si>
  <si>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</si>
  <si>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</si>
  <si>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</si>
  <si>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</si>
  <si>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</si>
  <si>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</si>
  <si>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</si>
  <si>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</si>
  <si>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</si>
  <si>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</si>
  <si>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</si>
  <si>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</si>
  <si>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</si>
  <si>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</si>
  <si>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</si>
  <si>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</si>
  <si>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</si>
  <si>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</si>
  <si>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</si>
  <si>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</si>
  <si>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</si>
  <si>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</si>
  <si>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</si>
  <si>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</si>
  <si>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</si>
  <si>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</si>
  <si>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</si>
  <si>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</si>
  <si>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</si>
  <si>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</si>
  <si>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</si>
  <si>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</si>
  <si>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</si>
  <si>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</si>
  <si>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</si>
  <si>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</si>
  <si>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</si>
  <si>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</si>
  <si>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</si>
  <si>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</si>
  <si>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</si>
  <si>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</si>
  <si>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</si>
  <si>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</si>
  <si>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</si>
  <si>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</si>
  <si>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</si>
  <si>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</si>
  <si>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</si>
  <si>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</si>
  <si>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</si>
  <si>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</si>
  <si>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</si>
  <si>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</si>
  <si>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</si>
  <si>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</si>
  <si>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</si>
  <si>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</si>
  <si>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</si>
  <si>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</si>
  <si>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</si>
  <si>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</si>
  <si>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</si>
  <si>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</si>
  <si>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</si>
  <si>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</si>
  <si>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</si>
  <si>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</si>
  <si>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</si>
  <si>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</si>
  <si>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</si>
  <si>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</si>
  <si>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</si>
  <si>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</si>
  <si>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</si>
  <si>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</si>
  <si>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</si>
  <si>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</si>
  <si>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</si>
  <si>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</si>
  <si>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</si>
  <si>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</si>
  <si>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</si>
  <si>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</si>
  <si>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</si>
  <si>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</si>
  <si>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</si>
  <si>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</si>
  <si>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</si>
  <si>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</si>
  <si>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</si>
  <si>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</si>
  <si>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</si>
  <si>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</si>
  <si>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</si>
  <si>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</si>
  <si>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</si>
  <si>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</si>
  <si>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</si>
  <si>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</si>
  <si>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</si>
  <si>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</si>
  <si>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</si>
  <si>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</si>
  <si>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</si>
  <si>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</si>
  <si>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</si>
  <si>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</si>
  <si>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</si>
  <si>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</si>
  <si>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</si>
  <si>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</si>
  <si>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</si>
  <si>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</si>
  <si>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</si>
  <si>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</si>
  <si>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</si>
  <si>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</si>
  <si>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</si>
  <si>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</si>
  <si>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</si>
  <si>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</si>
  <si>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</si>
  <si>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</si>
  <si>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</si>
  <si>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</si>
  <si>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</si>
  <si>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</si>
  <si>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</si>
  <si>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</si>
  <si>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</si>
  <si>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</si>
  <si>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</si>
  <si>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</si>
  <si>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</si>
  <si>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</si>
  <si>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</si>
  <si>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</si>
  <si>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</si>
  <si>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</si>
  <si>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</si>
  <si>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</si>
  <si>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</si>
  <si>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</si>
  <si>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</si>
  <si>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</si>
  <si>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</si>
  <si>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</si>
  <si>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</si>
  <si>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</si>
  <si>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</si>
  <si>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</si>
  <si>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</si>
  <si>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</si>
  <si>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</si>
  <si>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</si>
  <si>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</si>
  <si>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</si>
  <si>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</si>
  <si>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</si>
  <si>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</si>
  <si>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</si>
  <si>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</si>
  <si>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</si>
  <si>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</si>
  <si>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</si>
  <si>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</si>
  <si>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</si>
  <si>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</si>
  <si>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</si>
  <si>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</si>
  <si>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</si>
  <si>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</si>
  <si>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</si>
  <si>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</si>
  <si>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</si>
  <si>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</si>
  <si>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</si>
  <si>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</si>
  <si>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</si>
  <si>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</si>
  <si>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</si>
  <si>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</si>
  <si>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</si>
  <si>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</si>
  <si>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</si>
  <si>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</si>
  <si>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</si>
  <si>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</si>
  <si>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</si>
  <si>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</si>
  <si>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</si>
  <si>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</si>
  <si>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</si>
  <si>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</si>
  <si>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</si>
  <si>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</si>
  <si>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</si>
  <si>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</si>
  <si>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</si>
  <si>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</si>
  <si>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</si>
  <si>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</si>
  <si>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</si>
  <si>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</si>
  <si>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</si>
  <si>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</si>
  <si>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</si>
  <si>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</si>
  <si>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</si>
  <si>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</si>
  <si>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</si>
  <si>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</si>
  <si>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</si>
  <si>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</si>
  <si>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</si>
  <si>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</si>
  <si>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</si>
  <si>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</si>
  <si>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</si>
  <si>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</si>
  <si>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</si>
  <si>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</si>
  <si>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</si>
  <si>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</si>
  <si>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</si>
  <si>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</si>
  <si>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</si>
  <si>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</si>
  <si>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</si>
  <si>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</si>
  <si>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</si>
  <si>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</si>
  <si>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</si>
  <si>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</si>
  <si>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</si>
  <si>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</si>
  <si>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</si>
  <si>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</si>
  <si>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</si>
  <si>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</si>
  <si>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</si>
  <si>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</si>
  <si>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</si>
  <si>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</si>
  <si>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</si>
  <si>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</si>
  <si>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</si>
  <si>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</si>
  <si>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</si>
  <si>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</si>
  <si>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</si>
  <si>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</si>
  <si>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</si>
  <si>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</si>
  <si>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</si>
  <si>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</si>
  <si>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</si>
  <si>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</si>
  <si>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</si>
  <si>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</si>
  <si>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</si>
  <si>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</si>
  <si>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</si>
  <si>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</si>
  <si>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</si>
  <si>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</si>
  <si>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</si>
  <si>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</si>
  <si>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</si>
  <si>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</si>
  <si>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</si>
  <si>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</si>
  <si>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</si>
  <si>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</si>
  <si>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</si>
  <si>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</si>
  <si>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</si>
  <si>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</si>
  <si>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</si>
  <si>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</si>
  <si>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</si>
  <si>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</si>
  <si>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</si>
  <si>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</si>
  <si>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</si>
  <si>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</si>
  <si>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</si>
  <si>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</si>
  <si>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</si>
  <si>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</si>
  <si>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</si>
  <si>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</si>
  <si>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</si>
  <si>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</si>
  <si>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</si>
  <si>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</si>
  <si>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</si>
  <si>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</si>
  <si>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</si>
  <si>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</si>
  <si>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</si>
  <si>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</si>
  <si>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</si>
  <si>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</si>
  <si>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</si>
  <si>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</si>
  <si>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</si>
  <si>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</si>
  <si>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</si>
  <si>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</si>
  <si>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</si>
  <si>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</si>
  <si>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</si>
  <si>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</si>
  <si>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</si>
  <si>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</si>
  <si>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</si>
  <si>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</si>
  <si>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</si>
  <si>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</si>
  <si>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</si>
  <si>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</si>
  <si>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</si>
  <si>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</si>
  <si>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</si>
  <si>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</si>
  <si>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</si>
  <si>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</si>
  <si>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</si>
  <si>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</si>
  <si>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</si>
  <si>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</si>
  <si>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</si>
  <si>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</si>
  <si>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</si>
  <si>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</si>
  <si>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</si>
  <si>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</si>
  <si>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</si>
  <si>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</si>
  <si>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</si>
  <si>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</si>
  <si>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</si>
  <si>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</si>
  <si>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</si>
  <si>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</si>
  <si>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</si>
  <si>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</si>
  <si>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</si>
  <si>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</si>
  <si>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</si>
  <si>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</si>
  <si>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</si>
  <si>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</si>
  <si>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</si>
  <si>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</si>
  <si>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</si>
  <si>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</si>
  <si>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</si>
  <si>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</si>
  <si>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</si>
  <si>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</si>
  <si>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</si>
  <si>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</si>
  <si>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</si>
  <si>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</si>
  <si>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</si>
  <si>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</si>
  <si>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</si>
  <si>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</si>
  <si>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</si>
  <si>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</si>
  <si>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</si>
  <si>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</si>
  <si>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</si>
  <si>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</si>
  <si>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</si>
  <si>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</si>
  <si>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</si>
  <si>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</si>
  <si>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</si>
  <si>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</si>
  <si>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</si>
  <si>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</si>
  <si>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</si>
  <si>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</si>
  <si>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</si>
  <si>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</si>
  <si>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</si>
  <si>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</si>
  <si>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</si>
  <si>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</si>
  <si>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</si>
  <si>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</si>
  <si>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</si>
  <si>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</si>
  <si>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</si>
  <si>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</si>
  <si>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</si>
  <si>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</si>
  <si>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</si>
  <si>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</si>
  <si>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</si>
  <si>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</si>
  <si>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</si>
  <si>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</si>
  <si>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</si>
  <si>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</si>
  <si>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</si>
  <si>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</si>
  <si>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</si>
  <si>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</si>
  <si>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</si>
  <si>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</si>
  <si>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</si>
  <si>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</si>
  <si>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</si>
  <si>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</si>
  <si>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</si>
  <si>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</si>
  <si>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</si>
  <si>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</si>
  <si>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</si>
  <si>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</si>
  <si>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</si>
  <si>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</si>
  <si>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</si>
  <si>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</si>
  <si>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</si>
  <si>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</si>
  <si>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</si>
  <si>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</si>
  <si>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</si>
  <si>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</si>
  <si>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</si>
  <si>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</si>
  <si>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</si>
  <si>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</si>
  <si>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</si>
  <si>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</si>
  <si>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</si>
  <si>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</si>
  <si>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</si>
  <si>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</si>
  <si>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</si>
  <si>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</si>
  <si>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</si>
  <si>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</si>
  <si>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</si>
  <si>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</si>
  <si>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</si>
  <si>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</si>
  <si>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</si>
  <si>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</si>
  <si>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</si>
  <si>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</si>
  <si>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</si>
  <si>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</si>
  <si>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</si>
  <si>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</si>
  <si>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</si>
  <si>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</si>
  <si>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</si>
  <si>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</si>
  <si>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</si>
  <si>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</si>
  <si>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</si>
  <si>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</si>
  <si>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</si>
  <si>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</si>
  <si>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</si>
  <si>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</si>
  <si>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</si>
  <si>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</si>
  <si>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</si>
  <si>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</si>
  <si>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</si>
  <si>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</si>
  <si>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</si>
  <si>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</si>
  <si>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</si>
  <si>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</si>
  <si>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</si>
  <si>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</si>
  <si>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</si>
  <si>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</si>
  <si>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</si>
  <si>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</si>
  <si>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</si>
  <si>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</si>
  <si>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</si>
  <si>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</si>
  <si>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</si>
  <si>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</si>
  <si>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</si>
  <si>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</si>
  <si>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</si>
  <si>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</si>
  <si>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</si>
  <si>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</si>
  <si>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</si>
  <si>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</si>
  <si>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</si>
  <si>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</si>
  <si>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</si>
  <si>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</si>
  <si>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</si>
  <si>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</si>
  <si>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</si>
  <si>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</si>
  <si>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</si>
  <si>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</si>
  <si>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</si>
  <si>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</si>
  <si>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</si>
  <si>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</si>
  <si>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</si>
  <si>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</si>
  <si>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</si>
  <si>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</si>
  <si>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</si>
  <si>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</si>
  <si>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</si>
  <si>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</si>
  <si>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</si>
  <si>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</si>
  <si>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</si>
  <si>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</si>
  <si>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</si>
  <si>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</si>
  <si>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</si>
  <si>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</si>
  <si>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</si>
  <si>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</si>
  <si>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</si>
  <si>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</si>
  <si>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</si>
  <si>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</si>
  <si>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</si>
  <si>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</si>
  <si>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</si>
  <si>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</si>
  <si>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</si>
  <si>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</si>
  <si>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</si>
  <si>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</si>
  <si>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</si>
  <si>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</si>
  <si>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</si>
  <si>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</si>
  <si>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</si>
  <si>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</si>
  <si>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</si>
  <si>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</si>
  <si>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</si>
  <si>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</si>
  <si>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</si>
  <si>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</si>
  <si>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</si>
  <si>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</si>
  <si>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</si>
  <si>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</si>
  <si>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</si>
  <si>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</si>
  <si>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</si>
  <si>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</si>
  <si>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</si>
  <si>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</si>
  <si>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</si>
  <si>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</si>
  <si>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</si>
  <si>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</si>
  <si>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</si>
  <si>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</si>
  <si>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</si>
  <si>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</si>
  <si>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</si>
  <si>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</si>
  <si>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</si>
  <si>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</si>
  <si>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</si>
  <si>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</si>
  <si>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</si>
  <si>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</si>
  <si>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</si>
  <si>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</si>
  <si>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</si>
  <si>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</si>
  <si>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</si>
  <si>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</si>
  <si>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</si>
  <si>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</si>
  <si>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</si>
  <si>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</si>
  <si>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</si>
  <si>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</si>
  <si>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</si>
  <si>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</si>
  <si>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</si>
  <si>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</si>
  <si>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</si>
  <si>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</si>
  <si>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</si>
  <si>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</si>
  <si>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</si>
  <si>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</si>
  <si>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</si>
  <si>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</si>
  <si>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</si>
  <si>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</si>
  <si>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</si>
  <si>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</si>
  <si>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</si>
  <si>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</si>
  <si>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</si>
  <si>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</si>
  <si>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</si>
  <si>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</si>
  <si>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</si>
  <si>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</si>
  <si>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</si>
  <si>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</si>
  <si>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</si>
  <si>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</si>
  <si>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</si>
  <si>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</si>
  <si>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</si>
  <si>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</si>
  <si>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</si>
  <si>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</si>
  <si>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</si>
  <si>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</si>
  <si>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</si>
  <si>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</si>
  <si>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</si>
  <si>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</si>
  <si>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</si>
  <si>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</si>
  <si>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</si>
  <si>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</si>
  <si>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</si>
  <si>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</si>
  <si>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</si>
  <si>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</si>
  <si>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</si>
  <si>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</si>
  <si>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</si>
  <si>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</si>
  <si>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</si>
  <si>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</si>
  <si>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</si>
  <si>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</si>
  <si>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</si>
  <si>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</si>
  <si>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</si>
  <si>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</si>
  <si>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</si>
  <si>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</si>
  <si>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</si>
  <si>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</si>
  <si>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</si>
  <si>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</si>
  <si>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</si>
  <si>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</si>
  <si>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</si>
  <si>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</si>
  <si>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</si>
  <si>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</si>
  <si>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</si>
  <si>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</si>
  <si>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</si>
  <si>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</si>
  <si>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</si>
  <si>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</si>
  <si>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</si>
  <si>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</si>
  <si>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</si>
  <si>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</si>
  <si>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</si>
  <si>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</si>
  <si>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</si>
  <si>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</si>
  <si>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</si>
  <si>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</si>
  <si>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</si>
  <si>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</si>
  <si>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</si>
  <si>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</si>
  <si>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</si>
  <si>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</si>
  <si>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</si>
  <si>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</si>
  <si>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</si>
  <si>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</si>
  <si>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</si>
  <si>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</si>
  <si>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</si>
  <si>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</si>
  <si>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</si>
  <si>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</si>
  <si>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</si>
  <si>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</si>
  <si>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</si>
  <si>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</si>
  <si>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</si>
  <si>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</si>
  <si>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</si>
  <si>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</si>
  <si>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</si>
  <si>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</si>
  <si>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</si>
  <si>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</si>
  <si>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</si>
  <si>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</si>
  <si>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</si>
  <si>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</si>
  <si>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</si>
  <si>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</si>
  <si>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</si>
  <si>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</si>
  <si>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</si>
  <si>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</si>
  <si>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</si>
  <si>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</si>
  <si>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</si>
  <si>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</si>
  <si>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</si>
  <si>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</si>
  <si>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</si>
  <si>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</si>
  <si>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</si>
  <si>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</si>
  <si>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</si>
  <si>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</si>
  <si>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</si>
  <si>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</si>
  <si>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</si>
  <si>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</si>
  <si>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</si>
  <si>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</si>
  <si>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</si>
  <si>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</si>
  <si>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</si>
  <si>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</si>
  <si>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</si>
  <si>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</si>
  <si>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</si>
  <si>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</si>
  <si>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</si>
  <si>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</si>
  <si>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</si>
  <si>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</si>
  <si>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</si>
  <si>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</si>
  <si>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</si>
  <si>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</si>
  <si>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</si>
  <si>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</si>
  <si>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</si>
  <si>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</si>
  <si>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</si>
  <si>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</si>
  <si>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</si>
  <si>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</si>
  <si>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</si>
  <si>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</si>
  <si>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</si>
  <si>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</si>
  <si>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</si>
  <si>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</si>
  <si>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</si>
  <si>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</si>
  <si>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</si>
  <si>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</si>
  <si>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</si>
  <si>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</si>
  <si>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</si>
  <si>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</si>
  <si>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</si>
  <si>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</si>
  <si>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</si>
  <si>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</si>
  <si>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</si>
  <si>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</si>
  <si>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</si>
  <si>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</si>
  <si>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</si>
  <si>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</si>
  <si>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</si>
  <si>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</si>
  <si>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</si>
  <si>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</si>
  <si>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</si>
  <si>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</si>
  <si>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</si>
  <si>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</si>
  <si>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</si>
  <si>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</si>
  <si>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</si>
  <si>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</si>
  <si>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</si>
  <si>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</si>
  <si>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</si>
  <si>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</si>
  <si>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</si>
  <si>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</si>
  <si>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</si>
  <si>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</si>
  <si>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</si>
  <si>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</si>
  <si>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</si>
  <si>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</si>
  <si>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</si>
  <si>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</si>
  <si>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</si>
  <si>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</si>
  <si>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</si>
  <si>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</si>
  <si>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</si>
  <si>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</si>
  <si>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</si>
  <si>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</si>
  <si>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</si>
  <si>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</si>
  <si>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</si>
  <si>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</si>
  <si>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</si>
  <si>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</si>
  <si>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</si>
  <si>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</si>
  <si>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</si>
  <si>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</si>
  <si>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</si>
  <si>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</si>
  <si>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</si>
  <si>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</si>
  <si>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</si>
  <si>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</si>
  <si>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</si>
  <si>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</si>
  <si>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</si>
  <si>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</si>
  <si>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</si>
  <si>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</si>
  <si>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</si>
  <si>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</si>
  <si>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</si>
  <si>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</si>
  <si>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</si>
  <si>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</si>
  <si>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</si>
  <si>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</si>
  <si>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</si>
  <si>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</si>
  <si>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</si>
  <si>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</si>
  <si>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</si>
  <si>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</si>
  <si>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</si>
  <si>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</si>
  <si>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</si>
  <si>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</si>
  <si>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</si>
  <si>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</si>
  <si>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</si>
  <si>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</si>
  <si>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</si>
  <si>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</si>
  <si>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</si>
  <si>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</si>
  <si>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</si>
  <si>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</si>
  <si>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</si>
  <si>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</si>
  <si>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</si>
  <si>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</si>
  <si>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</si>
  <si>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</si>
  <si>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</si>
  <si>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</si>
  <si>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</si>
  <si>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</si>
  <si>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</si>
  <si>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</si>
  <si>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</si>
  <si>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</si>
  <si>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</si>
  <si>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</si>
  <si>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</si>
  <si>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</si>
  <si>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</si>
  <si>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</si>
  <si>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</si>
  <si>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</si>
  <si>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</si>
  <si>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</si>
  <si>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</si>
  <si>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</si>
  <si>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</si>
  <si>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</si>
  <si>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</si>
  <si>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</si>
  <si>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</si>
  <si>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</si>
  <si>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</si>
  <si>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</si>
  <si>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</si>
  <si>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</si>
  <si>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</si>
  <si>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</si>
  <si>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</si>
  <si>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</si>
  <si>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</si>
  <si>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</si>
  <si>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</si>
  <si>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</si>
  <si>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</si>
  <si>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</si>
  <si>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</si>
  <si>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</si>
  <si>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</si>
  <si>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</si>
  <si>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</si>
  <si>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</si>
  <si>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</si>
  <si>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</si>
  <si>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</si>
  <si>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</si>
  <si>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</si>
  <si>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</si>
  <si>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</si>
  <si>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</si>
  <si>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</si>
  <si>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</si>
  <si>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</si>
  <si>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</si>
  <si>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</si>
  <si>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</si>
  <si>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</si>
  <si>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</si>
  <si>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</si>
  <si>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</si>
  <si>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</si>
  <si>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</si>
  <si>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</si>
  <si>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</si>
  <si>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</si>
  <si>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</si>
  <si>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</si>
  <si>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</si>
  <si>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</si>
  <si>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</si>
  <si>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</si>
  <si>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</si>
  <si>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</si>
  <si>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</si>
  <si>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</si>
  <si>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</si>
  <si>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</si>
  <si>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</si>
  <si>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</si>
  <si>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</si>
  <si>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</si>
  <si>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</si>
  <si>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</si>
  <si>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</si>
  <si>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</si>
  <si>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</si>
  <si>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</si>
  <si>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</si>
  <si>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</si>
  <si>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</si>
  <si>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</si>
  <si>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</si>
  <si>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</si>
  <si>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</si>
  <si>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</si>
  <si>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</si>
  <si>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</si>
  <si>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</si>
  <si>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</si>
  <si>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</si>
  <si>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</si>
  <si>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</si>
  <si>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</si>
  <si>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</si>
  <si>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</si>
  <si>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</si>
  <si>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</si>
  <si>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</si>
  <si>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</si>
  <si>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</si>
  <si>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</si>
  <si>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</si>
  <si>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</si>
  <si>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</si>
  <si>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</si>
  <si>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</si>
  <si>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</si>
  <si>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</si>
  <si>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</si>
  <si>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</si>
  <si>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</si>
  <si>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</si>
  <si>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</si>
  <si>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</si>
  <si>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</si>
  <si>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</si>
  <si>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</si>
  <si>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</si>
  <si>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</si>
  <si>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</si>
  <si>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</si>
  <si>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</si>
  <si>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</si>
  <si>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</si>
  <si>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</si>
  <si>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</si>
  <si>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</si>
  <si>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</si>
  <si>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</si>
  <si>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</si>
  <si>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</si>
  <si>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</si>
  <si>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</si>
  <si>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</si>
  <si>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</si>
  <si>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</si>
  <si>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</si>
  <si>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</si>
  <si>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</si>
  <si>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</si>
  <si>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</si>
  <si>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</si>
  <si>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</si>
  <si>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</si>
  <si>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</si>
  <si>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</si>
  <si>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</si>
  <si>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</si>
  <si>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</si>
  <si>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</si>
  <si>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</si>
  <si>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</si>
  <si>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</si>
  <si>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</si>
  <si>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</si>
  <si>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</si>
  <si>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</si>
  <si>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</si>
  <si>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</si>
  <si>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</si>
  <si>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</si>
  <si>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</si>
  <si>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</si>
  <si>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</si>
  <si>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</si>
  <si>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</si>
  <si>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</si>
  <si>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</si>
  <si>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</si>
  <si>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</si>
  <si>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</si>
  <si>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</si>
  <si>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</si>
  <si>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</si>
  <si>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</si>
  <si>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</si>
  <si>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</si>
  <si>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</si>
  <si>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</si>
  <si>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</si>
  <si>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</si>
  <si>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</si>
  <si>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</si>
  <si>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</si>
  <si>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</si>
  <si>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</si>
  <si>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</si>
  <si>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</si>
  <si>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</si>
  <si>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</si>
  <si>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</si>
  <si>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</si>
  <si>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</si>
  <si>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</si>
  <si>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</si>
  <si>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</si>
  <si>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</si>
  <si>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</si>
  <si>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</si>
  <si>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</si>
  <si>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</si>
  <si>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</si>
  <si>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</si>
  <si>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</si>
  <si>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</si>
  <si>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</si>
  <si>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</si>
  <si>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</si>
  <si>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</si>
  <si>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</si>
  <si>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</si>
  <si>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</si>
  <si>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</si>
  <si>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</si>
  <si>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</si>
  <si>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</si>
  <si>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</si>
  <si>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</si>
  <si>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</si>
  <si>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</si>
  <si>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</si>
  <si>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</si>
  <si>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</si>
  <si>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</si>
  <si>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</si>
  <si>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</si>
  <si>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</si>
  <si>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</si>
  <si>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</si>
  <si>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</si>
  <si>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</si>
  <si>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</si>
  <si>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</si>
  <si>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</si>
  <si>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</si>
  <si>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</si>
  <si>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</si>
  <si>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</si>
  <si>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</si>
  <si>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</si>
  <si>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</si>
  <si>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</si>
  <si>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</si>
  <si>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</si>
  <si>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</si>
  <si>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</si>
  <si>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</si>
  <si>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</si>
  <si>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</si>
  <si>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</si>
  <si>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</si>
  <si>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</si>
  <si>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</si>
  <si>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</si>
  <si>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</si>
  <si>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</si>
  <si>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</si>
  <si>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</si>
  <si>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</si>
  <si>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</si>
  <si>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</si>
  <si>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</si>
  <si>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</si>
  <si>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</si>
  <si>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</si>
  <si>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</si>
  <si>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</si>
  <si>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</si>
  <si>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</si>
  <si>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</si>
  <si>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</si>
  <si>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</si>
  <si>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</si>
  <si>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</si>
  <si>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</si>
  <si>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</si>
  <si>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</si>
  <si>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</si>
  <si>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</si>
  <si>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</si>
  <si>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</si>
  <si>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</si>
  <si>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</si>
  <si>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</si>
  <si>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</si>
  <si>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</si>
  <si>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</si>
  <si>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</si>
  <si>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</si>
  <si>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</si>
  <si>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</si>
  <si>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</si>
  <si>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</si>
  <si>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</si>
  <si>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</si>
  <si>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</si>
  <si>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</si>
  <si>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</si>
  <si>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</si>
  <si>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</si>
  <si>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</si>
  <si>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</si>
  <si>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</si>
  <si>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</si>
  <si>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</si>
  <si>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</si>
  <si>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</si>
  <si>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</si>
  <si>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</si>
  <si>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</si>
  <si>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</si>
  <si>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</si>
  <si>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</si>
  <si>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</si>
  <si>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</si>
  <si>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</si>
  <si>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</si>
  <si>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</si>
  <si>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</si>
  <si>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</si>
  <si>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</si>
  <si>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</si>
  <si>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</si>
  <si>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</si>
  <si>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</si>
  <si>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</si>
  <si>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</si>
  <si>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</si>
  <si>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</si>
  <si>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</si>
  <si>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</si>
  <si>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</si>
  <si>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</si>
  <si>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</si>
  <si>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</si>
  <si>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</si>
  <si>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</si>
  <si>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</si>
  <si>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</si>
  <si>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</si>
  <si>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</si>
  <si>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</si>
  <si>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</si>
  <si>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</si>
  <si>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</si>
  <si>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</si>
  <si>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</si>
  <si>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</si>
  <si>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</si>
  <si>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</si>
  <si>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</si>
  <si>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</si>
  <si>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</si>
  <si>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</si>
  <si>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</si>
  <si>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</si>
  <si>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</si>
  <si>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</si>
  <si>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</si>
  <si>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</si>
  <si>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</si>
  <si>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</si>
  <si>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</si>
  <si>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</si>
  <si>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</si>
  <si>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</si>
  <si>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</si>
  <si>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</si>
  <si>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</si>
  <si>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</si>
  <si>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</si>
  <si>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</si>
  <si>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</si>
  <si>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</si>
  <si>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</si>
  <si>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</si>
  <si>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</si>
  <si>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</si>
  <si>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</si>
  <si>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</si>
  <si>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</si>
  <si>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</si>
  <si>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</si>
  <si>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</si>
  <si>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</si>
  <si>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</si>
  <si>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</si>
  <si>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</si>
  <si>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</si>
  <si>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</si>
  <si>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</si>
  <si>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</si>
  <si>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</si>
  <si>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</si>
  <si>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</si>
  <si>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</si>
  <si>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</si>
  <si>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</si>
  <si>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</si>
  <si>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</si>
  <si>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</si>
  <si>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</si>
  <si>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</si>
  <si>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</si>
  <si>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</si>
  <si>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</si>
  <si>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</si>
  <si>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</si>
  <si>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</si>
  <si>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</si>
  <si>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</si>
  <si>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</si>
  <si>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</si>
  <si>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</si>
  <si>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</si>
  <si>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</si>
  <si>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</si>
  <si>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</si>
  <si>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</si>
  <si>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</si>
  <si>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</si>
  <si>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</si>
  <si>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</si>
  <si>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</si>
  <si>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</si>
  <si>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</si>
  <si>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</si>
  <si>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</si>
  <si>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</si>
  <si>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</si>
  <si>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</si>
  <si>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</si>
  <si>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</si>
  <si>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</si>
  <si>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</si>
  <si>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</si>
  <si>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</si>
  <si>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</si>
  <si>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</si>
  <si>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</si>
  <si>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</si>
  <si>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</si>
  <si>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</si>
  <si>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</si>
  <si>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</si>
  <si>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</si>
  <si>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</si>
  <si>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</si>
  <si>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</si>
  <si>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</si>
  <si>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</si>
  <si>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</si>
  <si>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</si>
  <si>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</si>
  <si>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</si>
  <si>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</si>
  <si>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</si>
  <si>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</si>
  <si>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</si>
  <si>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</si>
  <si>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</si>
  <si>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</si>
  <si>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</si>
  <si>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</si>
  <si>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</si>
  <si>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</si>
  <si>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</si>
  <si>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</si>
  <si>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</si>
  <si>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</si>
  <si>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</si>
  <si>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</si>
  <si>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</si>
  <si>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</si>
  <si>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</si>
  <si>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</si>
  <si>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</si>
  <si>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</si>
  <si>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</si>
  <si>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</si>
  <si>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</si>
  <si>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</si>
  <si>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</si>
  <si>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</si>
  <si>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</si>
  <si>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</si>
  <si>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</si>
  <si>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</si>
  <si>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</si>
  <si>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</si>
  <si>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</si>
  <si>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</si>
  <si>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</si>
  <si>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</si>
  <si>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</si>
  <si>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</si>
  <si>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</si>
  <si>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</si>
  <si>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</si>
  <si>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</si>
  <si>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</si>
  <si>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</si>
  <si>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</si>
  <si>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</si>
  <si>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</si>
  <si>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</si>
  <si>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</si>
  <si>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</si>
  <si>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</si>
  <si>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</si>
  <si>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</si>
  <si>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</si>
  <si>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</si>
  <si>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</si>
  <si>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</si>
  <si>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</si>
  <si>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</si>
  <si>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</si>
  <si>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</si>
  <si>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</si>
  <si>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</si>
  <si>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</si>
  <si>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</si>
  <si>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</si>
  <si>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</si>
  <si>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</si>
  <si>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</si>
  <si>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</si>
  <si>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</si>
  <si>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</si>
  <si>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</si>
  <si>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</si>
  <si>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</si>
  <si>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</si>
  <si>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</si>
  <si>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</si>
  <si>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</si>
  <si>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</si>
  <si>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</si>
  <si>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</si>
  <si>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</si>
  <si>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</si>
  <si>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</si>
  <si>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</si>
  <si>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</si>
  <si>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</si>
  <si>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</si>
  <si>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</si>
  <si>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</si>
  <si>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</si>
  <si>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</si>
  <si>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</si>
  <si>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</si>
  <si>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</si>
  <si>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</si>
  <si>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</si>
  <si>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</si>
  <si>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</si>
  <si>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</si>
  <si>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</si>
  <si>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</si>
  <si>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</si>
  <si>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</si>
  <si>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</si>
  <si>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</si>
  <si>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</si>
  <si>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</si>
  <si>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</si>
  <si>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</si>
  <si>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</si>
  <si>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</si>
  <si>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</si>
  <si>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</si>
  <si>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</si>
  <si>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</si>
  <si>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</si>
  <si>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</si>
  <si>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</si>
  <si>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</si>
  <si>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</si>
  <si>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</si>
  <si>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</si>
  <si>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</si>
  <si>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</si>
  <si>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</si>
  <si>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</si>
  <si>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</si>
  <si>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</si>
  <si>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</si>
  <si>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</si>
  <si>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</si>
  <si>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</si>
  <si>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</si>
  <si>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</si>
  <si>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</si>
  <si>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</si>
  <si>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</si>
  <si>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</si>
  <si>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</si>
  <si>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</si>
  <si>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</si>
  <si>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</si>
  <si>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</si>
  <si>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</si>
  <si>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</si>
  <si>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</si>
  <si>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</si>
  <si>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</si>
  <si>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</si>
  <si>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</si>
  <si>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</si>
  <si>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</si>
  <si>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</si>
  <si>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</si>
  <si>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</si>
  <si>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</si>
  <si>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</si>
  <si>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</si>
  <si>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</si>
  <si>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</si>
  <si>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</si>
  <si>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</si>
  <si>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</si>
  <si>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</si>
  <si>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</si>
  <si>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</si>
  <si>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</si>
  <si>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</si>
  <si>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</si>
  <si>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</si>
  <si>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</si>
  <si>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</si>
  <si>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</si>
  <si>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</si>
  <si>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</si>
  <si>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</si>
  <si>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</si>
  <si>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</si>
  <si>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</si>
  <si>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</si>
  <si>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</si>
  <si>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</si>
  <si>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</si>
  <si>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</si>
  <si>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</si>
  <si>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</si>
  <si>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</si>
  <si>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</si>
  <si>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</si>
  <si>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</si>
  <si>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</si>
  <si>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</si>
  <si>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</si>
  <si>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</si>
  <si>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</si>
  <si>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</si>
  <si>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</si>
  <si>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</si>
  <si>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</si>
  <si>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</si>
  <si>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</si>
  <si>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</si>
  <si>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</si>
  <si>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</si>
  <si>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</si>
  <si>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</si>
  <si>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</si>
  <si>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</si>
  <si>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</si>
  <si>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</si>
  <si>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</si>
  <si>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</si>
  <si>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</si>
  <si>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</si>
  <si>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</si>
  <si>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</si>
  <si>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</si>
  <si>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</si>
  <si>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</si>
  <si>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</si>
  <si>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</si>
  <si>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</si>
  <si>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</si>
  <si>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</si>
  <si>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</si>
  <si>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</si>
  <si>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</si>
  <si>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</si>
  <si>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</si>
  <si>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</si>
  <si>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</si>
  <si>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</si>
  <si>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</si>
  <si>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</si>
  <si>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</si>
  <si>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</si>
  <si>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</si>
  <si>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</si>
  <si>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</si>
  <si>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</si>
  <si>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</si>
  <si>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</si>
  <si>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</si>
  <si>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</si>
  <si>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</si>
  <si>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</si>
  <si>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</si>
  <si>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</si>
  <si>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</si>
  <si>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</si>
  <si>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</si>
  <si>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</si>
  <si>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</si>
  <si>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</si>
  <si>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</si>
  <si>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</si>
  <si>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</si>
  <si>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</si>
  <si>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</si>
  <si>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</si>
  <si>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</si>
  <si>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</si>
  <si>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</si>
  <si>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</si>
  <si>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</si>
  <si>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</si>
  <si>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</si>
  <si>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</si>
  <si>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</si>
  <si>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</si>
  <si>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</si>
  <si>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</si>
  <si>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</si>
  <si>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</si>
  <si>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</si>
  <si>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</si>
  <si>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</si>
  <si>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</si>
  <si>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</si>
  <si>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</si>
  <si>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</si>
  <si>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</si>
  <si>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</si>
  <si>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</si>
  <si>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</si>
  <si>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</si>
  <si>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</si>
  <si>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</si>
  <si>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</si>
  <si>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</si>
  <si>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</si>
  <si>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</si>
  <si>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</si>
  <si>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</si>
  <si>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</si>
  <si>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</si>
  <si>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</si>
  <si>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</si>
  <si>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</si>
  <si>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</si>
  <si>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</si>
  <si>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</si>
  <si>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</si>
  <si>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</si>
  <si>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</si>
  <si>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</si>
  <si>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</si>
  <si>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</si>
  <si>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</si>
  <si>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</si>
  <si>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</si>
  <si>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</si>
  <si>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</si>
  <si>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</si>
  <si>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</si>
  <si>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</si>
  <si>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</si>
  <si>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</si>
  <si>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</si>
  <si>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</si>
  <si>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</si>
  <si>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</si>
  <si>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</si>
  <si>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</si>
  <si>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</si>
  <si>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</si>
  <si>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</si>
  <si>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</si>
  <si>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</si>
  <si>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</si>
  <si>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</si>
  <si>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</si>
  <si>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</si>
  <si>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</si>
  <si>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</si>
  <si>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</si>
  <si>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</si>
  <si>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</si>
  <si>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</si>
  <si>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</si>
  <si>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</si>
  <si>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</si>
  <si>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</si>
  <si>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</si>
  <si>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</si>
  <si>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</si>
  <si>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</si>
  <si>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</si>
  <si>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</si>
  <si>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</si>
  <si>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</si>
  <si>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</si>
  <si>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</si>
  <si>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</si>
  <si>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</si>
  <si>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</si>
  <si>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</si>
  <si>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</si>
  <si>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</si>
  <si>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</si>
  <si>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</si>
  <si>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</si>
  <si>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</si>
  <si>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</si>
  <si>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</si>
  <si>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</si>
  <si>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</si>
  <si>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</si>
  <si>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</si>
  <si>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</si>
  <si>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</si>
  <si>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</si>
  <si>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</si>
  <si>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</si>
  <si>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</si>
  <si>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</si>
  <si>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</si>
  <si>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</si>
  <si>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</si>
  <si>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</si>
  <si>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</si>
  <si>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</si>
  <si>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</si>
  <si>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</si>
  <si>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</si>
  <si>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</si>
  <si>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</si>
  <si>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</si>
  <si>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</si>
  <si>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</si>
  <si>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</si>
  <si>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</si>
  <si>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</si>
  <si>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</si>
  <si>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</si>
  <si>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</si>
  <si>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</si>
  <si>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</si>
  <si>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</si>
  <si>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</si>
  <si>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</si>
  <si>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</si>
  <si>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</si>
  <si>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</si>
  <si>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</si>
  <si>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</si>
  <si>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</si>
  <si>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</si>
  <si>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</si>
  <si>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</si>
  <si>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</si>
  <si>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</si>
  <si>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</si>
  <si>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</si>
  <si>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</si>
  <si>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</si>
  <si>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</si>
  <si>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</si>
  <si>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</si>
  <si>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</si>
  <si>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</si>
  <si>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</si>
  <si>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</si>
  <si>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</si>
  <si>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</si>
  <si>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</si>
  <si>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</si>
  <si>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</si>
  <si>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</si>
  <si>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</si>
  <si>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</si>
  <si>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</si>
  <si>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</si>
  <si>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</si>
  <si>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</si>
  <si>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</si>
  <si>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</si>
  <si>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</si>
  <si>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</si>
  <si>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</si>
  <si>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</si>
  <si>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</si>
  <si>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</si>
  <si>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</si>
  <si>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</si>
  <si>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</si>
  <si>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</si>
  <si>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</si>
  <si>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</si>
  <si>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</si>
  <si>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</si>
  <si>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</si>
  <si>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</si>
  <si>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</si>
  <si>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</si>
  <si>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</si>
  <si>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</si>
  <si>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</si>
  <si>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</si>
  <si>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</si>
  <si>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</si>
  <si>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</si>
  <si>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</si>
  <si>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</si>
  <si>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</si>
  <si>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</si>
  <si>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</si>
  <si>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</si>
  <si>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</si>
  <si>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</si>
  <si>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</si>
  <si>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</si>
  <si>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</si>
  <si>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</si>
  <si>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</si>
  <si>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</si>
  <si>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</si>
  <si>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</si>
  <si>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</si>
  <si>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</si>
  <si>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</si>
  <si>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</si>
  <si>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</si>
  <si>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</si>
  <si>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</si>
  <si>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</si>
  <si>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</si>
  <si>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</si>
  <si>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</si>
  <si>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</si>
  <si>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</si>
  <si>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</si>
  <si>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</si>
  <si>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</si>
  <si>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</si>
  <si>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</si>
  <si>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</si>
  <si>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</si>
  <si>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</si>
  <si>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</si>
  <si>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</si>
  <si>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</si>
  <si>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</si>
  <si>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</si>
  <si>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</si>
  <si>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</si>
  <si>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</si>
  <si>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</si>
  <si>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</si>
  <si>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</si>
  <si>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</si>
  <si>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</si>
  <si>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</si>
  <si>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</si>
  <si>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</si>
  <si>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</si>
  <si>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</si>
  <si>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</si>
  <si>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</si>
  <si>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</si>
  <si>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</si>
  <si>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</si>
  <si>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</si>
  <si>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</si>
  <si>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</si>
  <si>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</si>
  <si>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</si>
  <si>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</si>
  <si>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</si>
  <si>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</si>
  <si>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</si>
  <si>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</si>
  <si>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</si>
  <si>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</si>
  <si>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</si>
  <si>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</si>
  <si>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</si>
  <si>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</si>
  <si>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</si>
  <si>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</si>
  <si>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</si>
  <si>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</si>
  <si>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</si>
  <si>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</si>
  <si>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</si>
  <si>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</si>
  <si>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</si>
  <si>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</si>
  <si>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</si>
  <si>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</si>
  <si>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</si>
  <si>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</si>
  <si>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</si>
  <si>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</si>
  <si>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</si>
  <si>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</si>
  <si>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</si>
  <si>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</si>
  <si>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</si>
  <si>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</si>
  <si>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</si>
  <si>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</si>
  <si>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</si>
  <si>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</si>
  <si>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</si>
  <si>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</si>
  <si>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</si>
  <si>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</si>
  <si>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</si>
  <si>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</si>
  <si>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</si>
  <si>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</si>
  <si>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</si>
  <si>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</si>
  <si>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</si>
  <si>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</si>
  <si>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</si>
  <si>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</si>
  <si>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</si>
  <si>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</si>
  <si>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</si>
  <si>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</si>
  <si>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</si>
  <si>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</si>
  <si>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</si>
  <si>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</si>
  <si>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</si>
  <si>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</si>
  <si>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</si>
  <si>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</si>
  <si>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</si>
  <si>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</si>
  <si>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</si>
  <si>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</si>
  <si>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</si>
  <si>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</si>
  <si>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</si>
  <si>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</si>
  <si>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</si>
  <si>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</si>
  <si>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</si>
  <si>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</si>
  <si>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</si>
  <si>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</si>
  <si>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</si>
  <si>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</si>
  <si>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</si>
  <si>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</si>
  <si>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</si>
  <si>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</si>
  <si>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</si>
  <si>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</si>
  <si>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</si>
  <si>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</si>
  <si>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</si>
  <si>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</si>
  <si>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</si>
  <si>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</si>
  <si>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</si>
  <si>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</si>
  <si>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</si>
  <si>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</si>
  <si>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</si>
  <si>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</si>
  <si>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</si>
  <si>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</si>
  <si>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</si>
  <si>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</si>
  <si>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</si>
  <si>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</si>
  <si>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</si>
  <si>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</si>
  <si>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</si>
  <si>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</si>
  <si>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</si>
  <si>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</si>
  <si>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</si>
  <si>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</si>
  <si>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</si>
  <si>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</si>
  <si>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</si>
  <si>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</si>
  <si>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</si>
  <si>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</si>
  <si>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</si>
  <si>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</si>
  <si>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</si>
  <si>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</si>
  <si>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</si>
  <si>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</si>
  <si>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</si>
  <si>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</si>
  <si>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</si>
  <si>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</si>
  <si>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</si>
  <si>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</si>
  <si>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</si>
  <si>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</si>
  <si>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</si>
  <si>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</si>
  <si>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</si>
  <si>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</si>
  <si>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</si>
  <si>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</si>
  <si>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</si>
  <si>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</si>
  <si>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</si>
  <si>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</si>
  <si>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</si>
  <si>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</si>
  <si>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</si>
  <si>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</si>
  <si>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</si>
  <si>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</si>
  <si>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</si>
  <si>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</si>
  <si>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</si>
  <si>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</si>
  <si>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</si>
  <si>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</si>
  <si>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</si>
  <si>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</si>
  <si>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</si>
  <si>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</si>
  <si>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</si>
  <si>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</si>
  <si>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</si>
  <si>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</si>
  <si>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</si>
  <si>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</si>
  <si>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</si>
  <si>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</si>
  <si>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</si>
  <si>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</si>
  <si>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</si>
  <si>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</si>
  <si>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</si>
  <si>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</si>
  <si>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</si>
  <si>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</si>
  <si>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</si>
  <si>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</si>
  <si>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</si>
  <si>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</si>
  <si>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</si>
  <si>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</si>
  <si>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</si>
  <si>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</si>
  <si>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</si>
  <si>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</si>
  <si>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</si>
  <si>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</si>
  <si>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</si>
  <si>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</si>
  <si>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</si>
  <si>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</si>
  <si>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</si>
  <si>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</si>
  <si>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</si>
  <si>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</si>
  <si>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</si>
  <si>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</si>
  <si>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</si>
  <si>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</si>
  <si>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</si>
  <si>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</si>
  <si>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</si>
  <si>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</si>
  <si>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</si>
  <si>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</si>
  <si>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</si>
  <si>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</si>
  <si>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</si>
  <si>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</si>
  <si>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</si>
  <si>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</si>
  <si>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</si>
  <si>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</si>
  <si>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</si>
  <si>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</si>
  <si>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</si>
  <si>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</si>
  <si>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</si>
  <si>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</si>
  <si>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</si>
  <si>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</si>
  <si>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</si>
  <si>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</si>
  <si>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</si>
  <si>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</si>
  <si>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</si>
  <si>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</si>
  <si>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</si>
  <si>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</si>
  <si>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</si>
  <si>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</si>
  <si>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</si>
  <si>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</si>
  <si>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</si>
  <si>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</si>
  <si>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</si>
  <si>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</si>
  <si>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</si>
  <si>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</si>
  <si>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</si>
  <si>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</si>
  <si>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</si>
  <si>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</si>
  <si>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</si>
  <si>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</si>
  <si>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</si>
  <si>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</si>
  <si>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</si>
  <si>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</si>
  <si>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</si>
  <si>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</si>
  <si>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</si>
  <si>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</si>
  <si>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</si>
  <si>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</si>
  <si>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</si>
  <si>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</si>
  <si>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</si>
  <si>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</si>
  <si>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</si>
  <si>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</si>
  <si>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</si>
  <si>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</si>
  <si>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</si>
  <si>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</si>
  <si>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</si>
  <si>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</si>
  <si>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</si>
  <si>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</si>
  <si>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</si>
  <si>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</si>
  <si>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</si>
  <si>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</si>
  <si>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</si>
  <si>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</si>
  <si>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</si>
  <si>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</si>
  <si>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</si>
  <si>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</si>
  <si>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</si>
  <si>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</si>
  <si>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</si>
  <si>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</si>
  <si>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</si>
  <si>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</si>
  <si>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</si>
  <si>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</si>
  <si>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</si>
  <si>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</si>
  <si>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</si>
  <si>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</si>
  <si>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</si>
  <si>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</si>
  <si>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</si>
  <si>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</si>
  <si>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</si>
  <si>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</si>
  <si>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</si>
  <si>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</si>
  <si>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</si>
  <si>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</si>
  <si>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</si>
  <si>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</si>
  <si>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</si>
  <si>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</si>
  <si>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</si>
  <si>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</si>
  <si>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</si>
  <si>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</si>
  <si>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</si>
  <si>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</si>
  <si>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</si>
  <si>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</si>
  <si>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</si>
  <si>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</si>
  <si>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</si>
  <si>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</si>
  <si>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</si>
  <si>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</si>
  <si>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</si>
  <si>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</si>
  <si>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</si>
  <si>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</si>
  <si>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</si>
  <si>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</si>
  <si>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</si>
  <si>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</si>
  <si>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</si>
  <si>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</si>
  <si>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</si>
  <si>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</si>
  <si>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</si>
  <si>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</si>
  <si>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</si>
  <si>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</si>
  <si>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</si>
  <si>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</si>
  <si>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</si>
  <si>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</si>
  <si>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</si>
  <si>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</si>
  <si>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</si>
  <si>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</si>
  <si>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</si>
  <si>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</si>
  <si>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</si>
  <si>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</si>
  <si>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</si>
  <si>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</si>
  <si>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</si>
  <si>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</si>
  <si>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</si>
  <si>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</si>
  <si>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</si>
  <si>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</si>
  <si>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</si>
  <si>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</si>
  <si>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</si>
  <si>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</si>
  <si>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</si>
  <si>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</si>
  <si>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</si>
  <si>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</si>
  <si>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</si>
  <si>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</si>
  <si>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</si>
  <si>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</si>
  <si>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</si>
  <si>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</si>
  <si>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</si>
  <si>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</si>
  <si>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</si>
  <si>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</si>
  <si>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</si>
  <si>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</si>
  <si>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</si>
  <si>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</si>
  <si>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</si>
  <si>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</si>
  <si>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</si>
  <si>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</si>
  <si>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</si>
  <si>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</si>
  <si>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</si>
  <si>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</si>
  <si>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</si>
  <si>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</si>
  <si>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</si>
  <si>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</si>
  <si>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</si>
  <si>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</si>
  <si>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</si>
  <si>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</si>
  <si>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</si>
  <si>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</si>
  <si>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</si>
  <si>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</si>
  <si>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</si>
  <si>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</si>
  <si>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</si>
  <si>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</si>
  <si>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</si>
  <si>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</si>
  <si>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</si>
  <si>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</si>
  <si>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</si>
  <si>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</si>
  <si>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</si>
  <si>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</si>
  <si>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</si>
  <si>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</si>
  <si>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</si>
  <si>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</si>
  <si>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</si>
  <si>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</si>
  <si>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</si>
  <si>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</si>
  <si>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</si>
  <si>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</si>
  <si>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</si>
  <si>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</si>
  <si>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</si>
  <si>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</si>
  <si>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</si>
  <si>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</si>
  <si>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</si>
  <si>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</si>
  <si>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</si>
  <si>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</si>
  <si>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</si>
  <si>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</si>
  <si>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</si>
  <si>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</si>
  <si>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</si>
  <si>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</si>
  <si>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</si>
  <si>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</si>
  <si>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</si>
  <si>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</si>
  <si>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</si>
  <si>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</si>
  <si>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</si>
  <si>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</si>
  <si>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</si>
  <si>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</si>
  <si>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</si>
  <si>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</si>
  <si>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</si>
  <si>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</si>
  <si>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</si>
  <si>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</si>
  <si>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</si>
  <si>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</si>
  <si>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</si>
  <si>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</si>
  <si>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</si>
  <si>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</si>
  <si>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</si>
  <si>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</si>
  <si>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</si>
  <si>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</si>
  <si>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</si>
  <si>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</si>
  <si>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</si>
  <si>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</si>
  <si>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</si>
  <si>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</si>
  <si>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</si>
  <si>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</si>
  <si>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</si>
  <si>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</si>
  <si>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</si>
  <si>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</si>
  <si>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</si>
  <si>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</si>
  <si>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</si>
  <si>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</si>
  <si>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</si>
  <si>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</si>
  <si>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</si>
  <si>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</si>
  <si>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</si>
  <si>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</si>
  <si>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</si>
  <si>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</si>
  <si>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</si>
  <si>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</si>
  <si>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</si>
  <si>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</si>
  <si>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</si>
  <si>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</si>
  <si>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</si>
  <si>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</si>
  <si>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</si>
  <si>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</si>
  <si>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</si>
  <si>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</si>
  <si>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</si>
  <si>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</si>
  <si>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</si>
  <si>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</si>
  <si>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</si>
  <si>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</si>
  <si>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</si>
  <si>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</si>
  <si>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</si>
  <si>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</si>
  <si>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</si>
  <si>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</si>
  <si>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</si>
  <si>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</si>
  <si>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</si>
  <si>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</si>
  <si>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</si>
  <si>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</si>
  <si>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</si>
  <si>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</si>
  <si>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</si>
  <si>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</si>
  <si>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</si>
  <si>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</si>
  <si>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</si>
  <si>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</si>
  <si>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</si>
  <si>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</si>
  <si>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</si>
  <si>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</si>
  <si>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</si>
  <si>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</si>
  <si>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</si>
  <si>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</si>
  <si>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</si>
  <si>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</si>
  <si>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</si>
  <si>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</si>
  <si>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</si>
  <si>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</si>
  <si>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</si>
  <si>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</si>
  <si>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</si>
  <si>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</si>
  <si>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</si>
  <si>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</si>
  <si>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</si>
  <si>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</si>
  <si>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</si>
  <si>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</si>
  <si>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</si>
  <si>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</si>
  <si>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</si>
  <si>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</si>
  <si>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</si>
  <si>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</si>
  <si>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</si>
  <si>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</si>
  <si>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</si>
  <si>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</si>
  <si>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</si>
  <si>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</si>
  <si>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</si>
  <si>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</si>
  <si>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</si>
  <si>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</si>
  <si>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</si>
  <si>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</si>
  <si>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</si>
  <si>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</si>
  <si>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</si>
  <si>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</si>
  <si>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</si>
  <si>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</si>
  <si>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</si>
  <si>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</si>
  <si>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</si>
  <si>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</si>
  <si>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</si>
  <si>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</si>
  <si>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</si>
  <si>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</si>
  <si>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</si>
  <si>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</si>
  <si>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</si>
  <si>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</si>
  <si>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</si>
  <si>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</si>
  <si>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</si>
  <si>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</si>
  <si>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</si>
  <si>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</si>
  <si>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</si>
  <si>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</si>
  <si>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</si>
  <si>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</si>
  <si>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</si>
  <si>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</si>
  <si>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</si>
  <si>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</si>
  <si>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</si>
  <si>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</si>
  <si>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</si>
  <si>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</si>
  <si>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</si>
  <si>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</si>
  <si>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</si>
  <si>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</si>
  <si>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</si>
  <si>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</si>
  <si>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</si>
  <si>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</si>
  <si>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</si>
  <si>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</si>
  <si>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</si>
  <si>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</si>
  <si>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</si>
  <si>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</si>
  <si>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</si>
  <si>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</si>
  <si>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</si>
  <si>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</si>
  <si>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</si>
  <si>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</si>
  <si>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</si>
  <si>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</si>
  <si>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</si>
  <si>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</si>
  <si>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</si>
  <si>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</si>
  <si>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</si>
  <si>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</si>
  <si>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</si>
  <si>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</si>
  <si>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</si>
  <si>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</si>
  <si>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</si>
  <si>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</si>
  <si>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</si>
  <si>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</si>
  <si>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</si>
  <si>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</si>
  <si>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</si>
  <si>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</si>
  <si>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</si>
  <si>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</si>
  <si>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</si>
  <si>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</si>
  <si>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</si>
  <si>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</si>
  <si>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</si>
  <si>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</si>
  <si>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</si>
  <si>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</si>
  <si>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</si>
  <si>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</si>
  <si>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</si>
  <si>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</si>
  <si>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</si>
  <si>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</si>
  <si>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</si>
  <si>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</si>
  <si>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</si>
  <si>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</si>
  <si>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</si>
  <si>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</si>
  <si>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</si>
  <si>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</si>
  <si>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</si>
  <si>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</si>
  <si>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</si>
  <si>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</si>
  <si>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</si>
  <si>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</si>
  <si>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</si>
  <si>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</si>
  <si>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</si>
  <si>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</si>
  <si>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</si>
  <si>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</si>
  <si>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</si>
  <si>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</si>
  <si>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</si>
  <si>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</si>
  <si>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</si>
  <si>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</si>
  <si>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</si>
  <si>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</si>
  <si>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</si>
  <si>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</si>
  <si>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</si>
  <si>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</si>
  <si>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</si>
  <si>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</si>
  <si>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</si>
  <si>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</si>
  <si>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</si>
  <si>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</si>
  <si>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</si>
  <si>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</si>
  <si>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</si>
  <si>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</si>
  <si>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</si>
  <si>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</si>
  <si>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</si>
  <si>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</si>
  <si>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</si>
  <si>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</si>
  <si>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</si>
  <si>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</si>
  <si>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</si>
  <si>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</si>
  <si>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</si>
  <si>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</si>
  <si>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</si>
  <si>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</si>
  <si>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</si>
  <si>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</si>
  <si>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</si>
  <si>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</si>
  <si>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</si>
  <si>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</si>
  <si>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</si>
  <si>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</si>
  <si>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</si>
  <si>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</si>
  <si>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</si>
  <si>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</si>
  <si>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</si>
  <si>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</si>
  <si>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</si>
  <si>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</si>
  <si>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</si>
  <si>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</si>
  <si>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</si>
  <si>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</si>
  <si>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</si>
  <si>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</si>
  <si>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</si>
  <si>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</si>
  <si>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</si>
  <si>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</si>
  <si>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</si>
  <si>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</si>
  <si>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</si>
  <si>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</si>
  <si>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</si>
  <si>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</si>
  <si>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</si>
  <si>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</si>
  <si>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</si>
  <si>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</si>
  <si>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</si>
  <si>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</si>
  <si>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</si>
  <si>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</si>
  <si>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</si>
  <si>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</si>
  <si>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</si>
  <si>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</si>
  <si>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</si>
  <si>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</si>
  <si>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</si>
  <si>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</si>
  <si>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</si>
  <si>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</si>
  <si>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</si>
  <si>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</si>
  <si>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</si>
  <si>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</si>
  <si>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</si>
  <si>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</si>
  <si>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</si>
  <si>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</si>
  <si>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</si>
  <si>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</si>
  <si>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</si>
  <si>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</si>
  <si>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</si>
  <si>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</si>
  <si>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</si>
  <si>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</si>
  <si>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</si>
  <si>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</si>
  <si>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</si>
  <si>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</si>
  <si>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</si>
  <si>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</si>
  <si>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</si>
  <si>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</si>
  <si>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</si>
  <si>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</si>
  <si>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</si>
  <si>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</si>
  <si>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</si>
  <si>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</si>
  <si>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</si>
  <si>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</si>
  <si>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</si>
  <si>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</si>
  <si>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</si>
  <si>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</si>
  <si>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</si>
  <si>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</si>
  <si>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</si>
  <si>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</si>
  <si>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</si>
  <si>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</si>
  <si>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</si>
  <si>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</si>
  <si>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</si>
  <si>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</si>
  <si>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</si>
  <si>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</si>
  <si>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</si>
  <si>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</si>
  <si>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</si>
  <si>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</si>
  <si>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</si>
  <si>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</si>
  <si>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</si>
  <si>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</si>
  <si>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</si>
  <si>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</si>
  <si>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</si>
  <si>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</si>
  <si>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</si>
  <si>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</si>
  <si>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</si>
  <si>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</si>
  <si>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</si>
  <si>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</si>
  <si>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</si>
  <si>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</si>
  <si>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</si>
  <si>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</si>
  <si>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</si>
  <si>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</si>
  <si>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</si>
  <si>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</si>
  <si>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</si>
  <si>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</si>
  <si>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</si>
  <si>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</si>
  <si>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</si>
  <si>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</si>
  <si>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</si>
  <si>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</si>
  <si>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</si>
  <si>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</si>
  <si>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</si>
  <si>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</si>
  <si>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</si>
  <si>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</si>
  <si>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</si>
  <si>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</si>
  <si>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</si>
  <si>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</si>
  <si>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</si>
  <si>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</si>
  <si>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</si>
  <si>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</si>
  <si>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</si>
  <si>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</si>
  <si>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</si>
  <si>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</si>
  <si>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</si>
  <si>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</si>
  <si>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</si>
  <si>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</si>
  <si>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</si>
  <si>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</si>
  <si>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</si>
  <si>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</si>
  <si>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</si>
  <si>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</si>
  <si>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</si>
  <si>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</si>
  <si>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</si>
  <si>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</si>
  <si>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</si>
  <si>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</si>
  <si>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</si>
  <si>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</si>
  <si>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</si>
  <si>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</si>
  <si>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</si>
  <si>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</si>
  <si>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</si>
  <si>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</si>
  <si>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</si>
  <si>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</si>
  <si>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</si>
  <si>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</si>
  <si>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</si>
  <si>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</si>
  <si>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</si>
  <si>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</si>
  <si>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</si>
  <si>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</si>
  <si>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</si>
  <si>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</si>
  <si>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</si>
  <si>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</si>
  <si>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</si>
  <si>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</si>
  <si>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</si>
  <si>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</si>
  <si>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</si>
  <si>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</si>
  <si>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</si>
  <si>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</si>
  <si>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</si>
  <si>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</si>
  <si>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</si>
  <si>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</si>
  <si>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</si>
  <si>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</si>
  <si>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</si>
  <si>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</si>
  <si>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</si>
  <si>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</si>
  <si>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</si>
  <si>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</si>
  <si>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</si>
  <si>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</si>
  <si>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</si>
  <si>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</si>
  <si>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</si>
  <si>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</si>
  <si>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</si>
  <si>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</si>
  <si>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</si>
  <si>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</si>
  <si>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</si>
  <si>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</si>
  <si>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</si>
  <si>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</si>
  <si>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</si>
  <si>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</si>
  <si>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</si>
  <si>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</si>
  <si>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</si>
  <si>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</si>
  <si>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</si>
  <si>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</si>
  <si>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</si>
  <si>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</si>
  <si>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</si>
  <si>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</si>
  <si>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</si>
  <si>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</si>
  <si>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</si>
  <si>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</si>
  <si>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</si>
  <si>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</si>
  <si>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</si>
  <si>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</si>
  <si>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</si>
  <si>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</si>
  <si>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</si>
  <si>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</si>
  <si>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</si>
  <si>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</si>
  <si>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</si>
  <si>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</si>
  <si>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</si>
  <si>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</si>
  <si>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</si>
  <si>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</si>
  <si>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</si>
  <si>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</si>
  <si>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</si>
  <si>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</si>
  <si>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</si>
  <si>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</si>
  <si>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</si>
  <si>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</si>
  <si>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</si>
  <si>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</si>
  <si>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</si>
  <si>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</si>
  <si>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</si>
  <si>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</si>
  <si>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</si>
  <si>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</si>
  <si>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</si>
  <si>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</si>
  <si>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</si>
  <si>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</si>
  <si>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</si>
  <si>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</si>
  <si>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</si>
  <si>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</si>
  <si>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</si>
  <si>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</si>
  <si>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</si>
  <si>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</si>
  <si>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</si>
  <si>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</si>
  <si>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</si>
  <si>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</si>
  <si>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</si>
  <si>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</si>
  <si>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</si>
  <si>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</si>
  <si>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</si>
  <si>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</si>
  <si>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</si>
  <si>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</si>
  <si>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</si>
  <si>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</si>
  <si>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</si>
  <si>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</si>
  <si>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</si>
  <si>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</si>
  <si>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</si>
  <si>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</si>
  <si>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</si>
  <si>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</si>
  <si>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</si>
  <si>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</si>
  <si>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</si>
  <si>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</si>
  <si>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</si>
  <si>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</si>
  <si>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</si>
  <si>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</si>
  <si>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</si>
  <si>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</si>
  <si>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</si>
  <si>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</si>
  <si>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</si>
  <si>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</si>
  <si>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</si>
  <si>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</si>
  <si>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</si>
  <si>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</si>
  <si>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</si>
  <si>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</si>
  <si>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</si>
  <si>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</si>
  <si>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</si>
  <si>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</si>
  <si>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</si>
  <si>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</si>
  <si>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</si>
  <si>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</si>
  <si>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</si>
  <si>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</si>
  <si>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</si>
  <si>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</si>
  <si>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</si>
  <si>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</si>
  <si>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</si>
  <si>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</si>
  <si>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</si>
  <si>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</si>
  <si>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</si>
  <si>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</si>
  <si>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</si>
  <si>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</si>
  <si>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</si>
  <si>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</si>
  <si>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</si>
  <si>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</si>
  <si>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</si>
  <si>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</si>
  <si>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</si>
  <si>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</si>
  <si>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</si>
  <si>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</si>
  <si>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</si>
  <si>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</si>
  <si>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</si>
  <si>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</si>
  <si>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</si>
  <si>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</si>
  <si>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</si>
  <si>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</si>
  <si>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</si>
  <si>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</si>
  <si>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</si>
  <si>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</si>
  <si>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</si>
  <si>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</si>
  <si>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</si>
  <si>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</si>
  <si>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</si>
  <si>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</si>
  <si>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</si>
  <si>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</si>
  <si>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</si>
  <si>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</si>
  <si>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</si>
  <si>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</si>
  <si>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</si>
  <si>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</si>
  <si>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</si>
  <si>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</si>
  <si>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</si>
  <si>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</si>
  <si>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</si>
  <si>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</si>
  <si>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</si>
  <si>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</si>
  <si>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</si>
  <si>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</si>
  <si>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</si>
  <si>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</si>
  <si>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</si>
  <si>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</si>
  <si>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</si>
  <si>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</si>
  <si>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</si>
  <si>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</si>
  <si>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</si>
  <si>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</si>
  <si>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</si>
  <si>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</si>
  <si>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</si>
  <si>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</si>
  <si>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</si>
  <si>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</si>
  <si>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</si>
  <si>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</si>
  <si>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</si>
  <si>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</si>
  <si>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</si>
  <si>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</si>
  <si>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</si>
  <si>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</si>
  <si>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</si>
  <si>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</si>
  <si>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</si>
  <si>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</si>
  <si>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</si>
  <si>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</si>
  <si>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</si>
  <si>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</si>
  <si>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</si>
  <si>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</si>
  <si>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</si>
  <si>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</si>
  <si>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</si>
  <si>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</si>
  <si>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</si>
  <si>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</si>
  <si>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</si>
  <si>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</si>
  <si>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</si>
  <si>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</si>
  <si>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</si>
  <si>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</si>
  <si>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</si>
  <si>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</si>
  <si>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</si>
  <si>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</si>
  <si>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</si>
  <si>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</si>
  <si>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</si>
  <si>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</si>
  <si>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</si>
  <si>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</si>
  <si>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</si>
  <si>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</si>
  <si>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</si>
  <si>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</si>
  <si>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</si>
  <si>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</si>
  <si>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</si>
  <si>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</si>
  <si>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</si>
  <si>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</si>
  <si>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</si>
  <si>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</si>
  <si>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</si>
  <si>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</si>
  <si>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</si>
  <si>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</si>
  <si>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</si>
  <si>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</si>
  <si>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</si>
  <si>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</si>
  <si>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</si>
  <si>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</si>
  <si>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</si>
  <si>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</si>
  <si>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</si>
  <si>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</si>
  <si>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</si>
  <si>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</si>
  <si>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</si>
  <si>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</si>
  <si>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</si>
  <si>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</si>
  <si>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</si>
  <si>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</si>
  <si>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</si>
  <si>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</si>
  <si>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</si>
  <si>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</si>
  <si>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</si>
  <si>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</si>
  <si>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</si>
  <si>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</si>
  <si>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</si>
  <si>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</si>
  <si>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</si>
  <si>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</si>
  <si>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</si>
  <si>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</si>
  <si>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</si>
  <si>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</si>
  <si>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</si>
  <si>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</si>
  <si>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</si>
  <si>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</si>
  <si>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</si>
  <si>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</si>
  <si>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</si>
  <si>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</si>
  <si>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</si>
  <si>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</si>
  <si>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</si>
  <si>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</si>
  <si>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</si>
  <si>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</si>
  <si>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</si>
  <si>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</si>
  <si>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</si>
  <si>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</si>
  <si>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</si>
  <si>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</si>
  <si>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</si>
  <si>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</si>
  <si>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</si>
  <si>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</si>
  <si>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</si>
  <si>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</si>
  <si>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</si>
  <si>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</si>
  <si>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</si>
  <si>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</si>
  <si>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</si>
  <si>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</si>
  <si>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</si>
  <si>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</si>
  <si>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</si>
  <si>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</si>
  <si>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</si>
  <si>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</si>
  <si>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</si>
  <si>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</si>
  <si>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</si>
  <si>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</si>
  <si>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</si>
  <si>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</si>
  <si>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</si>
  <si>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</si>
  <si>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</si>
  <si>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</si>
  <si>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</si>
  <si>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</si>
  <si>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</si>
  <si>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</si>
  <si>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</si>
  <si>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</si>
  <si>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</si>
  <si>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</si>
  <si>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</si>
  <si>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</si>
  <si>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</si>
  <si>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</si>
  <si>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</si>
  <si>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</si>
  <si>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</si>
  <si>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</si>
  <si>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</si>
  <si>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</si>
  <si>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</si>
  <si>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</si>
  <si>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</si>
  <si>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</si>
  <si>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</si>
  <si>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</si>
  <si>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</si>
  <si>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</si>
  <si>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</si>
  <si>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</si>
  <si>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</si>
  <si>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</si>
  <si>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</si>
  <si>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</si>
  <si>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</si>
  <si>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</si>
  <si>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</si>
  <si>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</si>
  <si>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</si>
  <si>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</si>
  <si>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</si>
  <si>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</si>
  <si>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</si>
  <si>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</si>
  <si>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</si>
  <si>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</si>
  <si>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</si>
  <si>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</si>
  <si>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</si>
  <si>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</si>
  <si>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</si>
  <si>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</si>
  <si>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</si>
  <si>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</si>
  <si>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</si>
  <si>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</si>
  <si>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</si>
  <si>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</si>
  <si>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</si>
  <si>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</si>
  <si>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</si>
  <si>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</si>
  <si>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</si>
  <si>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</si>
  <si>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</si>
  <si>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</si>
  <si>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</si>
  <si>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</si>
  <si>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</si>
  <si>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</si>
  <si>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</si>
  <si>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</si>
  <si>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</si>
  <si>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</si>
  <si>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</si>
  <si>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</si>
  <si>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</si>
  <si>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</si>
  <si>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</si>
  <si>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</si>
  <si>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</si>
  <si>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</si>
  <si>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</si>
  <si>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</si>
  <si>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</si>
  <si>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</si>
  <si>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</si>
  <si>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</si>
  <si>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</si>
  <si>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</si>
  <si>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</si>
  <si>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</si>
  <si>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</si>
  <si>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</si>
  <si>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</si>
  <si>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</si>
  <si>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</si>
  <si>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</si>
  <si>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</si>
  <si>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</si>
  <si>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</si>
  <si>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</si>
  <si>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</si>
  <si>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</si>
  <si>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</si>
  <si>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</si>
  <si>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</si>
  <si>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</si>
  <si>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</si>
  <si>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</si>
  <si>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</si>
  <si>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</si>
  <si>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</si>
  <si>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</si>
  <si>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</si>
  <si>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</si>
  <si>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</si>
  <si>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</si>
  <si>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</si>
  <si>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</si>
  <si>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</si>
  <si>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</si>
  <si>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</si>
  <si>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</si>
  <si>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</si>
  <si>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</si>
  <si>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</si>
  <si>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</si>
  <si>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</si>
  <si>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</si>
  <si>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</si>
  <si>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</si>
  <si>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</si>
  <si>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</si>
  <si>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</si>
  <si>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</si>
  <si>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</si>
  <si>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</si>
  <si>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</si>
  <si>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</si>
  <si>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</si>
  <si>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</si>
  <si>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</si>
  <si>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</si>
  <si>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</si>
  <si>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</si>
  <si>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</si>
  <si>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</si>
  <si>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</si>
  <si>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</si>
  <si>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</si>
  <si>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</si>
  <si>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</si>
  <si>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</si>
  <si>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</si>
  <si>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</si>
  <si>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</si>
  <si>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</si>
  <si>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</si>
  <si>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</si>
  <si>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</si>
  <si>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</si>
  <si>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</si>
  <si>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</si>
  <si>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</si>
  <si>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</si>
  <si>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</si>
  <si>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</si>
  <si>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</si>
  <si>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</si>
  <si>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</si>
  <si>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</si>
  <si>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</si>
  <si>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</si>
  <si>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</si>
  <si>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</si>
  <si>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</si>
  <si>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</si>
  <si>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</si>
  <si>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</si>
  <si>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</si>
  <si>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</si>
  <si>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</si>
  <si>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</si>
  <si>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</si>
  <si>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</si>
  <si>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</si>
  <si>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</si>
  <si>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</si>
  <si>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</si>
  <si>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</si>
  <si>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</si>
  <si>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</si>
  <si>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</si>
  <si>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</si>
  <si>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</si>
  <si>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</si>
  <si>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</si>
  <si>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</si>
  <si>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</si>
  <si>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</si>
  <si>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</si>
  <si>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</si>
  <si>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</si>
  <si>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</si>
  <si>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</si>
  <si>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</si>
  <si>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</si>
  <si>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</si>
  <si>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</si>
  <si>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</si>
  <si>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</si>
  <si>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</si>
  <si>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</si>
  <si>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</si>
  <si>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</si>
  <si>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</si>
  <si>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</si>
  <si>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</si>
  <si>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</si>
  <si>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</si>
  <si>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</si>
  <si>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</si>
  <si>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</si>
  <si>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</si>
  <si>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</si>
  <si>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</si>
  <si>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</si>
  <si>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</si>
  <si>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</si>
  <si>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</si>
  <si>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</si>
  <si>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</si>
  <si>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</si>
  <si>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</si>
  <si>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</si>
  <si>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</si>
  <si>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</si>
  <si>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</si>
  <si>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</si>
  <si>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</si>
  <si>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</si>
  <si>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</si>
  <si>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</si>
  <si>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</si>
  <si>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</si>
  <si>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</si>
  <si>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</si>
  <si>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</si>
  <si>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</si>
  <si>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</si>
  <si>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</si>
  <si>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</si>
  <si>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</si>
  <si>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</si>
  <si>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</si>
  <si>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</si>
  <si>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</si>
  <si>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</si>
  <si>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</si>
  <si>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</si>
  <si>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</si>
  <si>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</si>
  <si>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</si>
  <si>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</si>
  <si>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</si>
  <si>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</si>
  <si>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</si>
  <si>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</si>
  <si>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</si>
  <si>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</si>
  <si>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</si>
  <si>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</si>
  <si>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</si>
  <si>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</si>
  <si>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</si>
  <si>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</si>
  <si>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</si>
  <si>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</si>
  <si>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</si>
  <si>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</si>
  <si>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</si>
  <si>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</si>
  <si>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</si>
  <si>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</si>
  <si>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</si>
  <si>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</si>
  <si>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</si>
  <si>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</si>
  <si>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</si>
  <si>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</si>
  <si>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</si>
  <si>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</si>
  <si>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</si>
  <si>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</si>
  <si>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</si>
  <si>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</si>
  <si>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</si>
  <si>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</si>
  <si>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</si>
  <si>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</si>
  <si>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</si>
  <si>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</si>
  <si>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</si>
  <si>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</si>
  <si>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</si>
  <si>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</si>
  <si>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</si>
  <si>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</si>
  <si>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</si>
  <si>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</si>
  <si>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</si>
  <si>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</si>
  <si>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</si>
  <si>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</si>
  <si>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</si>
  <si>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</si>
  <si>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</si>
  <si>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</si>
  <si>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</si>
  <si>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</si>
  <si>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</si>
  <si>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</si>
  <si>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</si>
  <si>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</si>
  <si>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</si>
  <si>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</si>
  <si>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</si>
  <si>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</si>
  <si>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</si>
  <si>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</si>
  <si>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</si>
  <si>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</si>
  <si>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</si>
  <si>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</si>
  <si>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</si>
  <si>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</si>
  <si>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</si>
  <si>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</si>
  <si>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</si>
  <si>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</si>
  <si>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</si>
  <si>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</si>
  <si>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</si>
  <si>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</si>
  <si>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</si>
  <si>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</si>
  <si>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</si>
  <si>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</si>
  <si>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</si>
  <si>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</si>
  <si>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</si>
  <si>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</si>
  <si>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</si>
  <si>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</si>
  <si>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</si>
  <si>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</si>
  <si>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</si>
  <si>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</si>
  <si>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</si>
  <si>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</si>
  <si>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</si>
  <si>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</si>
  <si>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</si>
  <si>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</si>
  <si>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</si>
  <si>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</si>
  <si>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</si>
  <si>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</si>
  <si>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</si>
  <si>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</si>
  <si>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</si>
  <si>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</si>
  <si>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</si>
  <si>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</si>
  <si>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</si>
  <si>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</si>
  <si>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</si>
  <si>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</si>
  <si>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</si>
  <si>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</si>
  <si>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</si>
  <si>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</si>
  <si>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</si>
  <si>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</si>
  <si>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</si>
  <si>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</si>
  <si>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</si>
  <si>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</si>
  <si>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</si>
  <si>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</si>
  <si>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</si>
  <si>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</si>
  <si>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</si>
  <si>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</si>
  <si>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</si>
  <si>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</si>
  <si>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</si>
  <si>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</si>
  <si>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</si>
  <si>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</si>
  <si>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</si>
  <si>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</si>
  <si>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</si>
  <si>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</si>
  <si>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</si>
  <si>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</si>
  <si>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</si>
  <si>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</si>
  <si>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</si>
  <si>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</si>
  <si>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</si>
  <si>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</si>
  <si>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</si>
  <si>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</si>
  <si>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</si>
  <si>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</si>
  <si>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</si>
  <si>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</si>
  <si>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</si>
  <si>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</si>
  <si>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</si>
  <si>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</si>
  <si>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</si>
  <si>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</si>
  <si>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</si>
  <si>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</si>
  <si>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</si>
  <si>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</si>
  <si>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</si>
  <si>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</si>
  <si>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</si>
  <si>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</si>
  <si>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</si>
  <si>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</si>
  <si>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</si>
  <si>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</si>
  <si>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</si>
  <si>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</si>
  <si>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</si>
  <si>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</si>
  <si>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</si>
  <si>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</si>
  <si>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</si>
  <si>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</si>
  <si>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</si>
  <si>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</si>
  <si>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</si>
  <si>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</si>
  <si>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</si>
  <si>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</si>
  <si>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</si>
  <si>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</si>
  <si>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</si>
  <si>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</si>
  <si>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</si>
  <si>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</si>
  <si>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</si>
  <si>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</si>
  <si>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</si>
  <si>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</si>
  <si>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</si>
  <si>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</si>
  <si>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</si>
  <si>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</si>
  <si>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</si>
  <si>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</si>
  <si>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</si>
  <si>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</si>
  <si>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</si>
  <si>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</si>
  <si>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</si>
  <si>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</si>
  <si>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</si>
  <si>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</si>
  <si>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</si>
  <si>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</si>
  <si>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</si>
  <si>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</si>
  <si>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</si>
  <si>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</si>
  <si>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</si>
  <si>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</si>
  <si>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</si>
  <si>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</si>
  <si>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</si>
  <si>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</si>
  <si>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</si>
  <si>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</si>
  <si>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</si>
  <si>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</si>
  <si>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</si>
  <si>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</si>
  <si>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</si>
  <si>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</si>
  <si>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</si>
  <si>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</si>
  <si>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</si>
  <si>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</si>
  <si>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</si>
  <si>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</si>
  <si>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</si>
  <si>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</si>
  <si>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</si>
  <si>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</si>
  <si>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</si>
  <si>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</si>
  <si>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</si>
  <si>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</si>
  <si>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</si>
  <si>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</si>
  <si>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</si>
  <si>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</si>
  <si>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</si>
  <si>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</si>
  <si>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</si>
  <si>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</si>
  <si>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</si>
  <si>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</si>
  <si>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</si>
  <si>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</si>
  <si>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</si>
  <si>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</si>
  <si>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</si>
  <si>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</si>
  <si>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</si>
  <si>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</si>
  <si>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</si>
  <si>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</si>
  <si>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</si>
  <si>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</si>
  <si>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</si>
  <si>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</si>
  <si>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</si>
  <si>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</si>
  <si>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</si>
  <si>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</si>
  <si>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</si>
  <si>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</si>
  <si>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</si>
  <si>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</si>
  <si>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</si>
  <si>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</si>
  <si>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</si>
  <si>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</si>
  <si>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</si>
  <si>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</si>
  <si>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</si>
  <si>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</si>
  <si>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</si>
  <si>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</si>
  <si>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</si>
  <si>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</si>
  <si>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</si>
  <si>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</si>
  <si>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</si>
  <si>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</si>
  <si>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</si>
  <si>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</si>
  <si>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</si>
  <si>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</si>
  <si>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</si>
  <si>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</si>
  <si>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</si>
  <si>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</si>
  <si>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</si>
  <si>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</si>
  <si>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</si>
  <si>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</si>
  <si>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</si>
  <si>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</si>
  <si>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</si>
  <si>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</si>
  <si>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</si>
  <si>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</si>
  <si>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</si>
  <si>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</si>
  <si>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</si>
  <si>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</si>
  <si>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</si>
  <si>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</si>
  <si>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</si>
  <si>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</si>
  <si>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</si>
  <si>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</si>
  <si>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</si>
  <si>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</si>
  <si>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</si>
  <si>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</si>
  <si>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</si>
  <si>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</si>
  <si>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</si>
  <si>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</si>
  <si>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</si>
  <si>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</si>
  <si>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</si>
  <si>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</si>
  <si>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</si>
  <si>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</si>
  <si>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</si>
  <si>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</si>
  <si>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</si>
  <si>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</si>
  <si>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</si>
  <si>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</si>
  <si>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</si>
  <si>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</si>
  <si>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</si>
  <si>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</si>
  <si>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</si>
  <si>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</si>
  <si>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</si>
  <si>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</si>
  <si>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</si>
  <si>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</si>
  <si>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</si>
  <si>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</si>
  <si>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</si>
  <si>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</si>
  <si>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</si>
  <si>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</si>
  <si>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</si>
  <si>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</si>
  <si>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</si>
  <si>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</si>
  <si>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</si>
  <si>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</si>
  <si>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</si>
  <si>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</si>
  <si>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</si>
  <si>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</si>
  <si>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</si>
  <si>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</si>
  <si>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</si>
  <si>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</si>
  <si>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</si>
  <si>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</si>
  <si>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</si>
  <si>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</si>
  <si>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</si>
  <si>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</si>
  <si>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</si>
  <si>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</si>
  <si>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</si>
  <si>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</si>
  <si>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</si>
  <si>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</si>
  <si>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</si>
  <si>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</si>
  <si>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</si>
  <si>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</si>
  <si>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</si>
  <si>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</si>
  <si>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</si>
  <si>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</si>
  <si>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</si>
  <si>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</si>
  <si>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</si>
  <si>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</si>
  <si>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</si>
  <si>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</si>
  <si>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</si>
  <si>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</si>
  <si>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</si>
  <si>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</si>
  <si>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</si>
  <si>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</si>
  <si>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</si>
  <si>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</si>
  <si>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</si>
  <si>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</si>
  <si>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</si>
  <si>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</si>
  <si>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</si>
  <si>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</si>
  <si>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</si>
  <si>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</si>
  <si>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</si>
  <si>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</si>
  <si>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</si>
  <si>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</si>
  <si>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</si>
  <si>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</si>
  <si>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</si>
  <si>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</si>
  <si>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</si>
  <si>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</si>
  <si>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</si>
  <si>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</si>
  <si>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</si>
  <si>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</si>
  <si>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</si>
  <si>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</si>
  <si>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</si>
  <si>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</si>
  <si>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</si>
  <si>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</si>
  <si>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</si>
  <si>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</si>
  <si>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</si>
  <si>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</si>
  <si>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</si>
  <si>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</si>
  <si>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</si>
  <si>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</si>
  <si>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</si>
  <si>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</si>
  <si>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</si>
  <si>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</si>
  <si>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</si>
  <si>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</si>
  <si>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</si>
  <si>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</si>
  <si>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</si>
  <si>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</si>
  <si>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</si>
  <si>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</si>
  <si>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</si>
  <si>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</si>
  <si>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</si>
  <si>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</si>
  <si>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</si>
  <si>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</si>
  <si>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</si>
  <si>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</si>
  <si>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</si>
  <si>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</si>
  <si>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</si>
  <si>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</si>
  <si>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</si>
  <si>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</si>
  <si>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</si>
  <si>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</si>
  <si>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</si>
  <si>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</si>
  <si>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</si>
  <si>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</si>
  <si>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</si>
  <si>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</si>
  <si>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</si>
  <si>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</si>
  <si>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</si>
  <si>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</si>
  <si>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</si>
  <si>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</si>
  <si>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</si>
  <si>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</si>
  <si>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</si>
  <si>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</si>
  <si>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</si>
  <si>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</si>
  <si>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</si>
  <si>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</si>
  <si>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</si>
  <si>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</si>
  <si>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</si>
  <si>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</si>
  <si>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</si>
  <si>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</si>
  <si>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</si>
  <si>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</si>
  <si>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</si>
  <si>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</si>
  <si>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</si>
  <si>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</si>
  <si>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</si>
  <si>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</si>
  <si>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</si>
  <si>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</si>
  <si>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</si>
  <si>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</si>
  <si>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</si>
  <si>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</si>
  <si>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</si>
  <si>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</si>
  <si>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</si>
  <si>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</si>
  <si>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</si>
  <si>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</si>
  <si>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</si>
  <si>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</si>
  <si>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</si>
  <si>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</si>
  <si>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</si>
  <si>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</si>
  <si>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</si>
  <si>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</si>
  <si>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</si>
  <si>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</si>
  <si>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</si>
  <si>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</si>
  <si>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</si>
  <si>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</si>
  <si>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</si>
  <si>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</si>
  <si>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</si>
  <si>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</si>
  <si>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</si>
  <si>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</si>
  <si>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</si>
  <si>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</si>
  <si>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</si>
  <si>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</si>
  <si>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</si>
  <si>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</si>
  <si>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</si>
  <si>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</si>
  <si>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</si>
  <si>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</si>
  <si>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</si>
  <si>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</si>
  <si>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</si>
  <si>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</si>
  <si>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</si>
  <si>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</si>
  <si>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</si>
  <si>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</si>
  <si>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</si>
  <si>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</si>
  <si>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</si>
  <si>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</si>
  <si>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</si>
  <si>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</si>
  <si>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</si>
  <si>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</si>
  <si>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</si>
  <si>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</si>
  <si>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</si>
  <si>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</si>
  <si>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</si>
  <si>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</si>
  <si>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</si>
  <si>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</si>
  <si>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</si>
  <si>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</si>
  <si>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</si>
  <si>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</si>
  <si>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</si>
  <si>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</si>
  <si>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</si>
  <si>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</si>
  <si>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</si>
  <si>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</si>
  <si>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</si>
  <si>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</si>
  <si>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</si>
  <si>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</si>
  <si>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</si>
  <si>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</si>
  <si>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</si>
  <si>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</si>
  <si>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</si>
  <si>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</si>
  <si>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</si>
  <si>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</si>
  <si>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</si>
  <si>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</si>
  <si>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</si>
  <si>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</si>
  <si>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</si>
  <si>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</si>
  <si>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</si>
  <si>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</si>
  <si>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</si>
  <si>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</si>
  <si>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</si>
  <si>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</si>
  <si>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</si>
  <si>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</si>
  <si>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</si>
  <si>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</si>
  <si>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</si>
  <si>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</si>
  <si>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</si>
  <si>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</si>
  <si>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</si>
  <si>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</si>
  <si>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</si>
  <si>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</si>
  <si>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</si>
  <si>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</si>
  <si>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</si>
  <si>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</si>
  <si>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</si>
  <si>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</si>
  <si>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</si>
  <si>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</si>
  <si>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</si>
  <si>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</si>
  <si>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</si>
  <si>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</si>
  <si>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</si>
  <si>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</si>
  <si>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</si>
  <si>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</si>
  <si>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</si>
  <si>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</si>
  <si>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</si>
  <si>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</si>
  <si>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</si>
  <si>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</si>
  <si>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</si>
  <si>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</si>
  <si>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</si>
  <si>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</si>
  <si>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</si>
  <si>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</si>
  <si>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</si>
  <si>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</si>
  <si>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</si>
  <si>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</si>
  <si>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</si>
  <si>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</si>
  <si>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</si>
  <si>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</si>
  <si>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</si>
  <si>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</si>
  <si>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</si>
  <si>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</si>
  <si>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</si>
  <si>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</si>
  <si>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</si>
  <si>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</si>
  <si>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</si>
  <si>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</si>
  <si>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</si>
  <si>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</si>
  <si>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</si>
  <si>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</si>
  <si>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</si>
  <si>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</si>
  <si>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</si>
  <si>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</si>
  <si>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</si>
  <si>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</si>
  <si>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</si>
  <si>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</si>
  <si>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</si>
  <si>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</si>
  <si>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</si>
  <si>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</si>
  <si>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</si>
  <si>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</si>
  <si>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</si>
  <si>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</si>
  <si>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</si>
  <si>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</si>
  <si>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</si>
  <si>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</si>
  <si>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</si>
  <si>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</si>
  <si>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</si>
  <si>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</si>
  <si>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</si>
  <si>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</si>
  <si>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</si>
  <si>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</si>
  <si>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</si>
  <si>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</si>
  <si>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</si>
  <si>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</si>
  <si>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</si>
  <si>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</si>
  <si>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</si>
  <si>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</si>
  <si>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</si>
  <si>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</si>
  <si>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</si>
  <si>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</si>
  <si>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</si>
  <si>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</si>
  <si>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</si>
  <si>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</si>
  <si>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</si>
  <si>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</si>
  <si>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</si>
  <si>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</si>
  <si>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</si>
  <si>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</si>
  <si>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</si>
  <si>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</si>
  <si>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</si>
  <si>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</si>
  <si>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</si>
  <si>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</si>
  <si>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</si>
  <si>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</si>
  <si>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</si>
  <si>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</si>
  <si>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</si>
  <si>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</si>
  <si>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</si>
  <si>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</si>
  <si>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</si>
  <si>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</si>
  <si>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</si>
  <si>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</si>
  <si>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</si>
  <si>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</si>
  <si>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</si>
  <si>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</si>
  <si>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</si>
  <si>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</si>
  <si>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</si>
  <si>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</si>
  <si>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</si>
  <si>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</si>
  <si>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</si>
  <si>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</si>
  <si>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</si>
  <si>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</si>
  <si>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</si>
  <si>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</si>
  <si>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</si>
  <si>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</si>
  <si>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</si>
  <si>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</si>
  <si>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</si>
  <si>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</si>
  <si>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</si>
  <si>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</si>
  <si>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</si>
  <si>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</si>
  <si>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</si>
  <si>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</si>
  <si>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</si>
  <si>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</si>
  <si>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</si>
  <si>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</si>
  <si>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</si>
  <si>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</si>
  <si>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</si>
  <si>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</si>
  <si>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</si>
  <si>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</si>
  <si>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</si>
  <si>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</si>
  <si>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</si>
  <si>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</si>
  <si>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</si>
  <si>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</si>
  <si>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</si>
  <si>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</si>
  <si>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</si>
  <si>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</si>
  <si>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</si>
  <si>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</si>
  <si>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</si>
  <si>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</si>
  <si>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</si>
  <si>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</si>
  <si>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</si>
  <si>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</si>
  <si>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</si>
  <si>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</si>
  <si>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</si>
  <si>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</si>
  <si>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</si>
  <si>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</si>
  <si>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</si>
  <si>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</si>
  <si>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</si>
  <si>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</si>
  <si>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</si>
  <si>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</si>
  <si>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</si>
  <si>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</si>
  <si>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</si>
  <si>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</si>
  <si>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</si>
  <si>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</si>
  <si>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</si>
  <si>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</si>
  <si>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</si>
  <si>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</si>
  <si>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</si>
  <si>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</si>
  <si>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</si>
  <si>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</si>
  <si>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</si>
  <si>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</si>
  <si>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</si>
  <si>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</si>
  <si>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</si>
  <si>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</si>
  <si>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</si>
  <si>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</si>
  <si>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</si>
  <si>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</si>
  <si>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</si>
  <si>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</si>
  <si>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</si>
  <si>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</si>
  <si>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</si>
  <si>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</si>
  <si>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</si>
  <si>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</si>
  <si>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</si>
  <si>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</si>
  <si>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</si>
  <si>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</si>
  <si>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</si>
  <si>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</si>
  <si>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</si>
  <si>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</si>
  <si>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</si>
  <si>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</si>
  <si>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</si>
  <si>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</si>
  <si>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</si>
  <si>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</si>
  <si>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</si>
  <si>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</si>
  <si>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</si>
  <si>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</si>
  <si>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</si>
  <si>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</si>
  <si>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</si>
  <si>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</si>
  <si>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</si>
  <si>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</si>
  <si>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</si>
  <si>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</si>
  <si>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</si>
  <si>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</si>
  <si>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</si>
  <si>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</si>
  <si>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</si>
  <si>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</si>
  <si>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</si>
  <si>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</si>
  <si>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</si>
  <si>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</si>
  <si>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</si>
  <si>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</si>
  <si>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</si>
  <si>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</si>
  <si>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</si>
  <si>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</si>
  <si>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</si>
  <si>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</si>
  <si>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</si>
  <si>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</si>
  <si>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</si>
  <si>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</si>
  <si>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</si>
  <si>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</si>
  <si>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</si>
  <si>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</si>
  <si>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</si>
  <si>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</si>
  <si>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</si>
  <si>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</si>
  <si>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</si>
  <si>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</si>
  <si>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</si>
  <si>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</si>
  <si>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</si>
  <si>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</si>
  <si>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</si>
  <si>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</si>
  <si>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</si>
  <si>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</si>
  <si>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</si>
  <si>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</si>
  <si>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</si>
  <si>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</si>
  <si>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</si>
  <si>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</si>
  <si>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</si>
  <si>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</si>
  <si>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</si>
  <si>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</si>
  <si>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</si>
  <si>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</si>
  <si>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</si>
  <si>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</si>
  <si>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</si>
  <si>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</si>
  <si>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</si>
  <si>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</si>
  <si>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</si>
  <si>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</si>
  <si>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</si>
  <si>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</si>
  <si>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</si>
  <si>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</si>
  <si>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</si>
  <si>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</si>
  <si>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</si>
  <si>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</si>
  <si>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</si>
  <si>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</si>
  <si>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</si>
  <si>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</si>
  <si>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</si>
  <si>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</si>
  <si>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</si>
  <si>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</si>
  <si>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</si>
  <si>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</si>
  <si>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</si>
  <si>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</si>
  <si>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</si>
  <si>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</si>
  <si>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</si>
  <si>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</si>
  <si>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</si>
  <si>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</si>
  <si>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</si>
  <si>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</si>
  <si>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</si>
  <si>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</si>
  <si>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</si>
  <si>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</si>
  <si>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</si>
  <si>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</si>
  <si>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</si>
  <si>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</si>
  <si>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</si>
  <si>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</si>
  <si>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</si>
  <si>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</si>
  <si>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</si>
  <si>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</si>
  <si>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</si>
  <si>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</si>
  <si>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</si>
  <si>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</si>
  <si>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</si>
  <si>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</si>
  <si>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</si>
  <si>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</si>
  <si>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</si>
  <si>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</si>
  <si>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</si>
  <si>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</si>
  <si>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</si>
  <si>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</si>
  <si>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</si>
  <si>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</si>
  <si>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</si>
  <si>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</si>
  <si>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</si>
  <si>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</si>
  <si>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</si>
  <si>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</si>
  <si>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</si>
  <si>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</si>
  <si>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</si>
  <si>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</si>
  <si>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</si>
  <si>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</si>
  <si>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</si>
  <si>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</si>
  <si>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</si>
  <si>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</si>
  <si>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</si>
  <si>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</si>
  <si>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</si>
  <si>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</si>
  <si>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</si>
  <si>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</si>
  <si>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</si>
  <si>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</si>
  <si>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</si>
  <si>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</si>
  <si>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</si>
  <si>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</si>
  <si>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</si>
  <si>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</si>
  <si>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</si>
  <si>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</si>
  <si>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</si>
  <si>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</si>
  <si>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</si>
  <si>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</si>
  <si>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</si>
  <si>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</si>
  <si>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</si>
  <si>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</si>
  <si>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</si>
  <si>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</si>
  <si>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</si>
  <si>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</si>
  <si>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</si>
  <si>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</si>
  <si>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</si>
  <si>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</si>
  <si>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</si>
  <si>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</si>
  <si>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</si>
  <si>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</si>
  <si>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</si>
  <si>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</si>
  <si>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</si>
  <si>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</si>
  <si>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</si>
  <si>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</si>
  <si>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</si>
  <si>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</si>
  <si>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</si>
  <si>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</si>
  <si>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</si>
  <si>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</si>
  <si>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</si>
  <si>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</si>
  <si>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</si>
  <si>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</si>
  <si>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</si>
  <si>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</si>
  <si>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</si>
  <si>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</si>
  <si>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</si>
  <si>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</si>
  <si>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</si>
  <si>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</si>
  <si>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</si>
  <si>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</si>
  <si>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</si>
  <si>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</si>
  <si>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</si>
  <si>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</si>
  <si>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</si>
  <si>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</si>
  <si>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</si>
  <si>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</si>
  <si>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</si>
  <si>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</si>
  <si>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</si>
  <si>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</si>
  <si>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</si>
  <si>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</si>
  <si>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</si>
  <si>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</si>
  <si>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</si>
  <si>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</si>
  <si>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</si>
  <si>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</si>
  <si>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</si>
  <si>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</si>
  <si>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</si>
  <si>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</si>
  <si>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</si>
  <si>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</si>
  <si>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</si>
  <si>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</si>
  <si>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</si>
  <si>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</si>
  <si>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</si>
  <si>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</si>
  <si>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</si>
  <si>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</si>
  <si>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</si>
  <si>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</si>
  <si>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</si>
  <si>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</si>
  <si>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</si>
  <si>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</si>
  <si>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</si>
  <si>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</si>
  <si>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</si>
  <si>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</si>
  <si>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</si>
  <si>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</si>
  <si>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</si>
  <si>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</si>
  <si>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</si>
  <si>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</si>
  <si>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</si>
  <si>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</si>
  <si>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</si>
  <si>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</si>
  <si>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</si>
  <si>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</si>
  <si>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</si>
  <si>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</si>
  <si>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</si>
  <si>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</si>
  <si>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</si>
  <si>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</si>
  <si>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</si>
  <si>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</si>
  <si>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</si>
  <si>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</si>
  <si>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</si>
  <si>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</si>
  <si>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</si>
  <si>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</si>
  <si>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</si>
  <si>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</si>
  <si>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</si>
  <si>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</si>
  <si>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</si>
  <si>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</si>
  <si>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</si>
  <si>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</si>
  <si>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</si>
  <si>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</si>
  <si>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</si>
  <si>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</si>
  <si>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</si>
  <si>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</si>
  <si>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</si>
  <si>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</si>
  <si>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</si>
  <si>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</si>
  <si>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</si>
  <si>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</si>
  <si>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</si>
  <si>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</si>
  <si>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</si>
  <si>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</si>
  <si>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</si>
  <si>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</si>
  <si>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</si>
  <si>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</si>
  <si>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</si>
  <si>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</si>
  <si>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</si>
  <si>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</si>
  <si>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</si>
  <si>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</si>
  <si>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</si>
  <si>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</si>
  <si>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</si>
  <si>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</si>
  <si>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</si>
  <si>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</si>
  <si>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</si>
  <si>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</si>
  <si>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</si>
  <si>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</si>
  <si>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</si>
  <si>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</si>
  <si>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</si>
  <si>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</si>
  <si>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</si>
  <si>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</si>
  <si>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</si>
  <si>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</si>
  <si>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</si>
  <si>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</si>
  <si>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</si>
  <si>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</si>
  <si>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</si>
  <si>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</si>
  <si>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</si>
  <si>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</si>
  <si>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</si>
  <si>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</si>
  <si>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</si>
  <si>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</si>
  <si>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</si>
  <si>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</si>
  <si>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</si>
  <si>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</si>
  <si>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</si>
  <si>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</si>
  <si>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</si>
  <si>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</si>
  <si>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</si>
  <si>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</si>
  <si>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</si>
  <si>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</si>
  <si>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</si>
  <si>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</si>
  <si>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</si>
  <si>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</si>
  <si>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</si>
  <si>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</si>
  <si>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</si>
  <si>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</si>
  <si>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</si>
  <si>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</si>
  <si>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</si>
  <si>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</si>
  <si>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</si>
  <si>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</si>
  <si>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</si>
  <si>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</si>
  <si>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</si>
  <si>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</si>
  <si>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</si>
  <si>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</si>
  <si>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</si>
  <si>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</si>
  <si>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</si>
  <si>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</si>
  <si>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</si>
  <si>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</si>
  <si>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</si>
  <si>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</si>
  <si>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</si>
  <si>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</si>
  <si>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</si>
  <si>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</si>
  <si>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</si>
  <si>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</si>
  <si>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</si>
  <si>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</si>
  <si>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</si>
  <si>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</si>
  <si>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</si>
  <si>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</si>
  <si>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</si>
  <si>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</si>
  <si>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</si>
  <si>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</si>
  <si>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</si>
  <si>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</si>
  <si>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</si>
  <si>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</si>
  <si>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</si>
  <si>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</si>
  <si>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</si>
  <si>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</si>
  <si>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</si>
  <si>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</si>
  <si>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</si>
  <si>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</si>
  <si>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</si>
  <si>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</si>
  <si>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</si>
  <si>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</si>
  <si>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</si>
  <si>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</si>
  <si>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</si>
  <si>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</si>
  <si>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</si>
  <si>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</si>
  <si>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</si>
  <si>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</si>
  <si>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</si>
  <si>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</si>
  <si>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</si>
  <si>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</si>
  <si>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</si>
  <si>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</si>
  <si>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</si>
  <si>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</si>
  <si>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</si>
  <si>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</si>
  <si>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</si>
  <si>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</si>
  <si>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</si>
  <si>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</si>
  <si>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</si>
  <si>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</si>
  <si>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</si>
  <si>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</si>
  <si>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</si>
  <si>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</si>
  <si>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</si>
  <si>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</si>
  <si>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</si>
  <si>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</si>
  <si>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</si>
  <si>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</si>
  <si>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</si>
  <si>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</si>
  <si>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</si>
  <si>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</si>
  <si>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</si>
  <si>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</si>
  <si>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</si>
  <si>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</si>
  <si>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</si>
  <si>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</si>
  <si>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</si>
  <si>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</si>
  <si>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</si>
  <si>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</si>
  <si>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</si>
  <si>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</si>
  <si>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</si>
  <si>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</si>
  <si>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</si>
  <si>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</si>
  <si>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</si>
  <si>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</si>
  <si>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</si>
  <si>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</si>
  <si>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</si>
  <si>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</si>
  <si>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</si>
  <si>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</si>
  <si>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</si>
  <si>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</si>
  <si>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</si>
  <si>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</si>
  <si>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</si>
  <si>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</si>
  <si>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</si>
  <si>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</si>
  <si>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</si>
  <si>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</si>
  <si>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</si>
  <si>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</si>
  <si>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</si>
  <si>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</si>
  <si>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</si>
  <si>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</si>
  <si>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</si>
  <si>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</si>
  <si>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</si>
  <si>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</si>
  <si>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</si>
  <si>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</si>
  <si>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</si>
  <si>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</si>
  <si>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</si>
  <si>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</si>
  <si>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</si>
  <si>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</si>
  <si>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</si>
  <si>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</si>
  <si>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</si>
  <si>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</si>
  <si>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</si>
  <si>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</si>
  <si>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</si>
  <si>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</si>
  <si>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</si>
  <si>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</si>
  <si>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</si>
  <si>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</si>
  <si>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</si>
  <si>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</si>
  <si>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</si>
  <si>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</si>
  <si>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</si>
  <si>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</si>
  <si>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</si>
  <si>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</si>
  <si>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</si>
  <si>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</si>
  <si>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</si>
  <si>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</si>
  <si>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</si>
  <si>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</si>
  <si>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</si>
  <si>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</si>
  <si>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</si>
  <si>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</si>
  <si>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</si>
  <si>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</si>
  <si>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</si>
  <si>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</si>
  <si>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</si>
  <si>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</si>
  <si>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</si>
  <si>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</si>
  <si>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</si>
  <si>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</si>
  <si>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</si>
  <si>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</si>
  <si>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</si>
  <si>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</si>
  <si>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</si>
  <si>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</si>
  <si>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</si>
  <si>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</si>
  <si>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</si>
  <si>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</si>
  <si>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</si>
  <si>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</si>
  <si>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</si>
  <si>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</si>
  <si>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</si>
  <si>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</si>
  <si>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</si>
  <si>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</si>
  <si>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</si>
  <si>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</si>
  <si>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</si>
  <si>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</si>
  <si>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</si>
  <si>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</si>
  <si>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</si>
  <si>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</si>
  <si>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</si>
  <si>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</si>
  <si>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</si>
  <si>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</si>
  <si>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</si>
  <si>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</si>
  <si>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</si>
  <si>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</si>
  <si>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</si>
  <si>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</si>
  <si>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</si>
  <si>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</si>
  <si>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</si>
  <si>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</si>
  <si>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</si>
  <si>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</si>
  <si>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</si>
  <si>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</si>
  <si>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</si>
  <si>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</si>
  <si>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</si>
  <si>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</si>
  <si>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</si>
  <si>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</si>
  <si>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</si>
  <si>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</si>
  <si>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</si>
  <si>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</si>
  <si>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</si>
  <si>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</si>
  <si>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</si>
  <si>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</si>
  <si>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</si>
  <si>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</si>
  <si>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</si>
  <si>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</si>
  <si>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</si>
  <si>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</si>
  <si>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</si>
  <si>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</si>
  <si>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</si>
  <si>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</si>
  <si>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</si>
  <si>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</si>
  <si>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</si>
  <si>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</si>
  <si>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</si>
  <si>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</si>
  <si>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</si>
  <si>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</si>
  <si>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</si>
  <si>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</si>
  <si>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</si>
  <si>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</si>
  <si>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</si>
  <si>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</si>
  <si>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</si>
  <si>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</si>
  <si>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</si>
  <si>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</si>
  <si>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</si>
  <si>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</si>
  <si>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</si>
  <si>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</si>
  <si>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</si>
  <si>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</si>
  <si>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</si>
  <si>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</si>
  <si>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</si>
  <si>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</si>
  <si>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</si>
  <si>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</si>
  <si>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</si>
  <si>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</si>
  <si>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</si>
  <si>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</si>
  <si>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</si>
  <si>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</si>
  <si>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</si>
  <si>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</si>
  <si>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</si>
  <si>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</si>
  <si>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</si>
  <si>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</si>
  <si>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</si>
  <si>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</si>
  <si>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</si>
  <si>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</si>
  <si>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</si>
  <si>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</si>
  <si>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</si>
  <si>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</si>
  <si>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</si>
  <si>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</si>
  <si>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</si>
  <si>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</si>
  <si>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</si>
  <si>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</si>
  <si>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</si>
  <si>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</si>
  <si>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</si>
  <si>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</si>
  <si>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</si>
  <si>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</si>
  <si>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</si>
  <si>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</si>
  <si>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</si>
  <si>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</si>
  <si>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</si>
  <si>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</si>
  <si>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</si>
  <si>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</si>
  <si>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</si>
  <si>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</si>
  <si>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</si>
  <si>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</si>
  <si>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</si>
  <si>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</si>
  <si>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</si>
  <si>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</si>
  <si>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</si>
  <si>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</si>
  <si>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</si>
  <si>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</si>
  <si>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</si>
  <si>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</si>
  <si>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</si>
  <si>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</si>
  <si>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</si>
  <si>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</si>
  <si>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</si>
  <si>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</si>
  <si>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</si>
  <si>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</si>
  <si>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</si>
  <si>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</si>
  <si>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</si>
  <si>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</si>
  <si>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</si>
  <si>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</si>
  <si>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</si>
  <si>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</si>
  <si>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</si>
  <si>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</si>
  <si>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</si>
  <si>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</si>
  <si>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</si>
  <si>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</si>
  <si>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</si>
  <si>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</si>
  <si>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</si>
  <si>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</si>
  <si>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</si>
  <si>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</si>
  <si>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</si>
  <si>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</si>
  <si>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</si>
  <si>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</si>
  <si>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</si>
  <si>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</si>
  <si>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</si>
  <si>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</si>
  <si>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</si>
  <si>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</si>
  <si>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</si>
  <si>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</si>
  <si>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</si>
  <si>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</si>
  <si>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</si>
  <si>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</si>
  <si>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</si>
  <si>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</si>
  <si>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</si>
  <si>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</si>
  <si>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</si>
  <si>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</si>
  <si>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</si>
  <si>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</si>
  <si>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</si>
  <si>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</si>
  <si>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</si>
  <si>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</si>
  <si>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</si>
  <si>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</si>
  <si>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</si>
  <si>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</si>
  <si>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</si>
  <si>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</si>
  <si>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</si>
  <si>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</si>
  <si>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</si>
  <si>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</si>
  <si>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</si>
  <si>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</si>
  <si>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</si>
  <si>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</si>
  <si>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</si>
  <si>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</si>
  <si>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</si>
  <si>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</si>
  <si>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</si>
  <si>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</si>
  <si>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</si>
  <si>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</si>
  <si>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</si>
  <si>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</si>
  <si>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</si>
  <si>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</si>
  <si>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</si>
  <si>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</si>
  <si>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</si>
  <si>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</si>
  <si>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</si>
  <si>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</si>
  <si>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</si>
  <si>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</si>
  <si>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</si>
  <si>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</si>
  <si>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</si>
  <si>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</si>
  <si>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</si>
  <si>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</si>
  <si>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</si>
  <si>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</si>
  <si>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</si>
  <si>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</si>
  <si>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</si>
  <si>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</si>
  <si>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</si>
  <si>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</si>
  <si>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</si>
  <si>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</si>
  <si>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</si>
  <si>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</si>
  <si>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</si>
  <si>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</si>
  <si>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</si>
  <si>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</si>
  <si>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</si>
  <si>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</si>
  <si>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</si>
  <si>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</si>
  <si>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</si>
  <si>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</si>
  <si>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</si>
  <si>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</si>
  <si>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</si>
  <si>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</si>
  <si>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</si>
  <si>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</si>
  <si>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</si>
  <si>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</si>
  <si>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</si>
  <si>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</si>
  <si>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</si>
  <si>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</si>
  <si>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</si>
  <si>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</si>
  <si>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</si>
  <si>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</si>
  <si>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</si>
  <si>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</si>
  <si>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</si>
  <si>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</si>
  <si>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</si>
  <si>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</si>
  <si>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</si>
  <si>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</si>
  <si>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</si>
  <si>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</si>
  <si>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</si>
  <si>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</si>
  <si>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</si>
  <si>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</si>
  <si>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</si>
  <si>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</si>
  <si>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</si>
  <si>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</si>
  <si>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</si>
  <si>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</si>
  <si>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</si>
  <si>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</si>
  <si>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</si>
  <si>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</si>
  <si>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</si>
  <si>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</si>
  <si>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</si>
  <si>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</si>
  <si>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</si>
  <si>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</si>
  <si>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</si>
  <si>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</si>
  <si>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</si>
  <si>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</si>
  <si>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</si>
  <si>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</si>
  <si>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</si>
  <si>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</si>
  <si>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</si>
  <si>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</si>
  <si>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</si>
  <si>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</si>
  <si>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</si>
  <si>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</si>
  <si>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</si>
  <si>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</si>
  <si>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</si>
  <si>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</si>
  <si>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</si>
  <si>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</si>
  <si>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</si>
  <si>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</si>
  <si>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</si>
  <si>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</si>
  <si>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</si>
  <si>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</si>
  <si>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</si>
  <si>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</si>
  <si>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</si>
  <si>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</si>
  <si>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</si>
  <si>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</si>
  <si>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</si>
  <si>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</si>
  <si>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</si>
  <si>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</si>
  <si>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</si>
  <si>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</si>
  <si>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</si>
  <si>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</si>
  <si>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</si>
  <si>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</si>
  <si>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</si>
  <si>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</si>
  <si>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</si>
  <si>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</si>
  <si>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</si>
  <si>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</si>
  <si>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</si>
  <si>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</si>
  <si>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</si>
  <si>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</si>
  <si>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</si>
  <si>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</si>
  <si>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</si>
  <si>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</si>
  <si>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</si>
  <si>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</si>
  <si>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</si>
  <si>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</si>
  <si>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</si>
  <si>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</si>
  <si>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</si>
  <si>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</si>
  <si>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</si>
  <si>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</si>
  <si>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</si>
  <si>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</si>
  <si>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</si>
  <si>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</si>
  <si>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</si>
  <si>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</si>
  <si>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</si>
  <si>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</si>
  <si>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</si>
  <si>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</si>
  <si>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</si>
  <si>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</si>
  <si>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</si>
  <si>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</si>
  <si>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</si>
  <si>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</si>
  <si>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</si>
  <si>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</si>
  <si>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</si>
  <si>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</si>
  <si>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</si>
  <si>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</si>
  <si>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</si>
  <si>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</si>
  <si>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</si>
  <si>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</si>
  <si>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</si>
  <si>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</si>
  <si>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</si>
  <si>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</si>
  <si>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</si>
  <si>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</si>
  <si>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</si>
  <si>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</si>
  <si>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</si>
  <si>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</si>
  <si>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</si>
  <si>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</si>
  <si>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</si>
  <si>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</si>
  <si>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</si>
  <si>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</si>
  <si>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</si>
  <si>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</si>
  <si>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</si>
  <si>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</si>
  <si>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</si>
  <si>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</si>
  <si>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</si>
  <si>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</si>
  <si>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</si>
  <si>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</si>
  <si>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</si>
  <si>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</si>
  <si>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</si>
  <si>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</si>
  <si>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</si>
  <si>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</si>
  <si>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</si>
  <si>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</si>
  <si>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</si>
  <si>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</si>
  <si>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</si>
  <si>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</si>
  <si>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</si>
  <si>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</si>
  <si>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</si>
  <si>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</si>
  <si>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</si>
  <si>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</si>
  <si>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</si>
  <si>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</si>
  <si>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</si>
  <si>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</si>
  <si>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</si>
  <si>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</si>
  <si>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</si>
  <si>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</si>
  <si>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</si>
  <si>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</si>
  <si>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</si>
  <si>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</si>
  <si>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</si>
  <si>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</si>
  <si>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</si>
  <si>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</si>
  <si>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</si>
  <si>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</si>
  <si>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</si>
  <si>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</si>
  <si>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</si>
  <si>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</si>
  <si>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</si>
  <si>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</si>
  <si>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</si>
  <si>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</si>
  <si>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</si>
  <si>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</si>
  <si>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</si>
  <si>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</si>
  <si>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</si>
  <si>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</si>
  <si>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</si>
  <si>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</si>
  <si>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</si>
  <si>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</si>
  <si>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</si>
  <si>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</si>
  <si>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</si>
  <si>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</si>
  <si>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</si>
  <si>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</si>
  <si>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</si>
  <si>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</si>
  <si>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</si>
  <si>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</si>
  <si>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</si>
  <si>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</si>
  <si>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</si>
  <si>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</si>
  <si>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</si>
  <si>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</si>
  <si>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</si>
  <si>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</si>
  <si>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</si>
  <si>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</si>
  <si>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</si>
  <si>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</si>
  <si>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</si>
  <si>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</si>
  <si>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</si>
  <si>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</si>
  <si>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</si>
  <si>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</si>
  <si>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</si>
  <si>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</si>
  <si>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</si>
  <si>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</si>
  <si>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</si>
  <si>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</si>
  <si>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</si>
  <si>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</si>
  <si>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</si>
  <si>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</si>
  <si>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</si>
  <si>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</si>
  <si>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</si>
  <si>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</si>
  <si>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</si>
  <si>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</si>
  <si>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</si>
  <si>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</si>
  <si>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</si>
  <si>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</si>
  <si>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</si>
  <si>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</si>
  <si>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</si>
  <si>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</si>
  <si>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</si>
  <si>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</si>
  <si>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</si>
  <si>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</si>
  <si>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</si>
  <si>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</si>
  <si>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</si>
  <si>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</si>
  <si>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</si>
  <si>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</si>
  <si>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</si>
  <si>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</si>
  <si>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</si>
  <si>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</si>
  <si>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</si>
  <si>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</si>
  <si>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</si>
  <si>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</si>
  <si>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</si>
  <si>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</si>
  <si>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</si>
  <si>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</si>
  <si>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</si>
  <si>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</si>
  <si>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</si>
  <si>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</si>
  <si>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</si>
  <si>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</si>
  <si>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</si>
  <si>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</si>
  <si>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</si>
  <si>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</si>
  <si>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</si>
  <si>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</si>
  <si>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</si>
  <si>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</si>
  <si>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</si>
  <si>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</si>
  <si>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</si>
  <si>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</si>
  <si>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</si>
  <si>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</si>
  <si>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</si>
  <si>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</si>
  <si>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</si>
  <si>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</si>
  <si>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</si>
  <si>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</si>
  <si>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</si>
  <si>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</si>
  <si>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</si>
  <si>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</si>
  <si>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</si>
  <si>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</si>
  <si>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</si>
  <si>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</si>
  <si>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</si>
  <si>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</si>
  <si>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</si>
  <si>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</si>
  <si>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</si>
  <si>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</si>
  <si>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</si>
  <si>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</si>
  <si>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</si>
  <si>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</si>
  <si>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</si>
  <si>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</si>
  <si>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</si>
  <si>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</si>
  <si>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</si>
  <si>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</si>
  <si>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</si>
  <si>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</si>
  <si>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</si>
  <si>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</si>
  <si>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</si>
  <si>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</si>
  <si>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</si>
  <si>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</si>
  <si>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</si>
  <si>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</si>
  <si>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</si>
  <si>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</si>
  <si>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</si>
  <si>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</si>
  <si>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</si>
  <si>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</si>
  <si>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</si>
  <si>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</si>
  <si>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</si>
  <si>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</si>
  <si>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</si>
  <si>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</si>
  <si>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</si>
  <si>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</si>
  <si>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</si>
  <si>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</si>
  <si>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</si>
  <si>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</si>
  <si>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</si>
  <si>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</si>
  <si>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</si>
  <si>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</si>
  <si>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</si>
  <si>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</si>
  <si>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</si>
  <si>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</si>
  <si>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</si>
  <si>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</si>
  <si>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</si>
  <si>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</si>
  <si>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</si>
  <si>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</si>
  <si>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</si>
  <si>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</si>
  <si>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</si>
  <si>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</si>
  <si>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</si>
  <si>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</si>
  <si>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</si>
  <si>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</si>
  <si>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</si>
  <si>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</si>
  <si>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</si>
  <si>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</si>
  <si>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</si>
  <si>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</si>
  <si>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</si>
  <si>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</si>
  <si>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</si>
  <si>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</si>
  <si>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</si>
  <si>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</si>
  <si>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</si>
  <si>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</si>
  <si>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</si>
  <si>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</si>
  <si>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</si>
  <si>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</si>
  <si>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</si>
  <si>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</si>
  <si>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</si>
  <si>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</si>
  <si>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</si>
  <si>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</si>
  <si>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</si>
  <si>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</si>
  <si>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</si>
  <si>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</si>
  <si>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</si>
  <si>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</si>
  <si>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</si>
  <si>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</si>
  <si>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</si>
  <si>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</si>
  <si>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</si>
  <si>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</si>
  <si>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</si>
  <si>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</si>
  <si>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</si>
  <si>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</si>
  <si>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</si>
  <si>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</si>
  <si>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</si>
  <si>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</si>
  <si>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</si>
  <si>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</si>
  <si>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</si>
  <si>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</si>
  <si>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</si>
  <si>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</si>
  <si>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</si>
  <si>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</si>
  <si>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</si>
  <si>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</si>
  <si>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</si>
  <si>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</si>
  <si>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</si>
  <si>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</si>
  <si>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</si>
  <si>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</si>
  <si>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</si>
  <si>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</si>
  <si>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</si>
  <si>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</si>
  <si>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</si>
  <si>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</si>
  <si>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</si>
  <si>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</si>
  <si>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</si>
  <si>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</si>
  <si>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</si>
  <si>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</si>
  <si>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</si>
  <si>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</si>
  <si>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</si>
  <si>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</si>
  <si>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</si>
  <si>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</si>
  <si>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</si>
  <si>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</si>
  <si>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</si>
  <si>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</si>
  <si>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</si>
  <si>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</si>
  <si>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</si>
  <si>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</si>
  <si>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</si>
  <si>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</si>
  <si>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</si>
  <si>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</si>
  <si>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</si>
  <si>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</si>
  <si>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</si>
  <si>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</si>
  <si>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</si>
  <si>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</si>
  <si>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</si>
  <si>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</si>
  <si>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</si>
  <si>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</si>
  <si>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</si>
  <si>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</si>
  <si>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</si>
  <si>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</si>
  <si>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</si>
  <si>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</si>
  <si>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</si>
  <si>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</si>
  <si>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</si>
  <si>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</si>
  <si>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</si>
  <si>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</si>
  <si>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</si>
  <si>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</si>
  <si>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</si>
  <si>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</si>
  <si>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</si>
  <si>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</si>
  <si>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</si>
  <si>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</si>
  <si>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</si>
  <si>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</si>
  <si>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</si>
  <si>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</si>
  <si>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</si>
  <si>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</si>
  <si>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</si>
  <si>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</si>
  <si>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</si>
  <si>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</si>
  <si>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</si>
  <si>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</si>
  <si>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</si>
  <si>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</si>
  <si>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</si>
  <si>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</si>
  <si>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</si>
  <si>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</si>
  <si>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</si>
  <si>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</si>
  <si>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</si>
  <si>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</si>
  <si>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</si>
  <si>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</si>
  <si>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</si>
  <si>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</si>
  <si>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</si>
  <si>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</si>
  <si>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</si>
  <si>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</si>
  <si>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</si>
  <si>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</si>
  <si>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</si>
  <si>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</si>
  <si>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</si>
  <si>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</si>
  <si>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</si>
  <si>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</si>
  <si>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</si>
  <si>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</si>
  <si>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</si>
  <si>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</si>
  <si>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</si>
  <si>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</si>
  <si>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</si>
  <si>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</si>
  <si>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</si>
  <si>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</si>
  <si>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</si>
  <si>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</si>
  <si>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</si>
  <si>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</si>
  <si>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</si>
  <si>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</si>
  <si>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</si>
  <si>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</si>
  <si>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</si>
  <si>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</si>
  <si>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</si>
  <si>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</si>
  <si>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</si>
  <si>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</si>
  <si>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</si>
  <si>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</si>
  <si>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</si>
  <si>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</si>
  <si>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</si>
  <si>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</si>
  <si>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</si>
  <si>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</si>
  <si>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</si>
  <si>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</si>
  <si>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</si>
  <si>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</si>
  <si>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</si>
  <si>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</si>
  <si>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</si>
  <si>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</si>
  <si>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</si>
  <si>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</si>
  <si>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</si>
  <si>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</si>
  <si>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</si>
  <si>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</si>
  <si>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</si>
  <si>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</si>
  <si>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</si>
  <si>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</si>
  <si>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</si>
  <si>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</si>
  <si>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</si>
  <si>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</si>
  <si>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</si>
  <si>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</si>
  <si>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042-700-3322</t>
    <phoneticPr fontId="5"/>
  </si>
  <si>
    <t>https://www.shinada-clinic.jp/</t>
  </si>
  <si>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</si>
  <si>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</si>
  <si>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</si>
  <si>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</si>
  <si>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</si>
  <si>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</si>
  <si>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</si>
  <si>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</si>
  <si>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</si>
  <si>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</si>
  <si>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</si>
  <si>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</si>
  <si>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</si>
  <si>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</si>
  <si>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</si>
  <si>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</si>
  <si>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</si>
  <si>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</si>
  <si>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</si>
  <si>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</si>
  <si>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</si>
  <si>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</si>
  <si>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</si>
  <si>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</si>
  <si>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</si>
  <si>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</si>
  <si>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</si>
  <si>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</si>
  <si>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</si>
  <si>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</si>
  <si>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</si>
  <si>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</si>
  <si>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</si>
  <si>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</si>
  <si>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</si>
  <si>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</si>
  <si>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</si>
  <si>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</si>
  <si>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</si>
  <si>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</si>
  <si>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</si>
  <si>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</si>
  <si>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</si>
  <si>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</si>
  <si>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</si>
  <si>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</si>
  <si>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</si>
  <si>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</si>
  <si>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</si>
  <si>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</si>
  <si>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</si>
  <si>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</si>
  <si>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</si>
  <si>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</si>
  <si>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</si>
  <si>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</si>
  <si>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</si>
  <si>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</si>
  <si>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</si>
  <si>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</si>
  <si>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</si>
  <si>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</si>
  <si>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</si>
  <si>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</si>
  <si>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</si>
  <si>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</si>
  <si>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</si>
  <si>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</si>
  <si>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</si>
  <si>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</si>
  <si>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</si>
  <si>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</si>
  <si>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</si>
  <si>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</si>
  <si>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</si>
  <si>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</si>
  <si>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</si>
  <si>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</si>
  <si>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</si>
  <si>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</si>
  <si>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</si>
  <si>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</si>
  <si>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</si>
  <si>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</si>
  <si>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</si>
  <si>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</si>
  <si>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</si>
  <si>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</si>
  <si>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</si>
  <si>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</si>
  <si>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</si>
  <si>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</si>
  <si>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</si>
  <si>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</si>
  <si>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</si>
  <si>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</si>
  <si>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</si>
  <si>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</si>
  <si>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</si>
  <si>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</si>
  <si>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</si>
  <si>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</si>
  <si>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</si>
  <si>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</si>
  <si>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</si>
  <si>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</si>
  <si>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</si>
  <si>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</si>
  <si>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</si>
  <si>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</si>
  <si>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</si>
  <si>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</si>
  <si>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</si>
  <si>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</si>
  <si>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</si>
  <si>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</si>
  <si>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</si>
  <si>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</si>
  <si>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</si>
  <si>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</si>
  <si>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</si>
  <si>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</si>
  <si>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</si>
  <si>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</si>
  <si>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</si>
  <si>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</si>
  <si>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</si>
  <si>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</si>
  <si>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</si>
  <si>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</si>
  <si>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</si>
  <si>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</si>
  <si>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</si>
  <si>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</si>
  <si>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</si>
  <si>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</si>
  <si>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</si>
  <si>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</si>
  <si>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</si>
  <si>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</si>
  <si>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</si>
  <si>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</si>
  <si>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平塚駅前PCR検査センター</t>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</si>
  <si>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</si>
  <si>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</si>
  <si>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</si>
  <si>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</si>
  <si>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</si>
  <si>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</si>
  <si>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</si>
  <si>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</si>
  <si>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</si>
  <si>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</si>
  <si>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</si>
  <si>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</si>
  <si>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</si>
  <si>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</si>
  <si>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</si>
  <si>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</si>
  <si>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</si>
  <si>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</si>
  <si>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</si>
  <si>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</si>
  <si>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</si>
  <si>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</si>
  <si>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</si>
  <si>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</si>
  <si>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</si>
  <si>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</si>
  <si>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</si>
  <si>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</si>
  <si>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</si>
  <si>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</si>
  <si>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</si>
  <si>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</si>
  <si>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</si>
  <si>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</si>
  <si>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</si>
  <si>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</si>
  <si>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</si>
  <si>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14神奈川県</t>
    <rPh sb="2" eb="6">
      <t>カナガワケン</t>
    </rPh>
    <phoneticPr fontId="5"/>
  </si>
  <si>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5"/>
  </si>
  <si>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5"/>
  </si>
  <si>
    <t>検査分析、検査結果報告書</t>
    <phoneticPr fontId="5"/>
  </si>
  <si>
    <t>診断書（日本語）2,000円、診断書（英文）4,000円</t>
    <phoneticPr fontId="5"/>
  </si>
  <si>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</si>
  <si>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</si>
  <si>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5"/>
  </si>
  <si>
    <t>７～10人</t>
    <rPh sb="4" eb="5">
      <t>ニン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</si>
  <si>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</si>
  <si>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</si>
  <si>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</si>
  <si>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</si>
  <si>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</si>
  <si>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</si>
  <si>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</si>
  <si>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</si>
  <si>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</si>
  <si>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</si>
  <si>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</si>
  <si>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</si>
  <si>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5"/>
  </si>
  <si>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</si>
  <si>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</si>
  <si>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</si>
  <si>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</si>
  <si>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</si>
  <si>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</si>
  <si>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</si>
  <si>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</si>
  <si>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</si>
  <si>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</si>
  <si>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</si>
  <si>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</si>
  <si>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</si>
  <si>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</si>
  <si>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</si>
  <si>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</si>
  <si>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</si>
  <si>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</si>
  <si>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</si>
  <si>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</si>
  <si>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</si>
  <si>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</si>
  <si>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</si>
  <si>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</si>
  <si>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</si>
  <si>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</si>
  <si>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</si>
  <si>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</si>
  <si>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</si>
  <si>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</si>
  <si>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</si>
  <si>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</si>
  <si>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</si>
  <si>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</si>
  <si>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</si>
  <si>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</si>
  <si>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</si>
  <si>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</si>
  <si>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</si>
  <si>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</si>
  <si>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</si>
  <si>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</si>
  <si>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</si>
  <si>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</si>
  <si>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</si>
  <si>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</si>
  <si>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</si>
  <si>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</si>
  <si>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</si>
  <si>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</si>
  <si>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木下グループ　PCR検査センター
みなとみらい店</t>
    <rPh sb="0" eb="2">
      <t>キノシタ</t>
    </rPh>
    <rPh sb="10" eb="12">
      <t>ケンサ</t>
    </rPh>
    <rPh sb="23" eb="24">
      <t>テン</t>
    </rPh>
    <phoneticPr fontId="1"/>
  </si>
  <si>
    <t>年中無休 9:00〜21:00 （土日祝営業）整理券制</t>
    <phoneticPr fontId="5"/>
  </si>
  <si>
    <t>・通常検査1回\5,000・迅速検査1回 \10,000・超迅速検査1回\15,000・変異株検査 1回\5,000　※全て税込み</t>
    <phoneticPr fontId="5"/>
  </si>
  <si>
    <t>年中無休 9:00〜19:00 （土日祝営業）整理券制</t>
    <phoneticPr fontId="5"/>
  </si>
  <si>
    <t>・通常検査1回\5,000・迅速検査1回 \10,000・超迅速検査1回\15,000・変異株検査 1回\5,000　※全て税込み</t>
  </si>
  <si>
    <r>
      <rPr>
        <sz val="16"/>
        <rFont val="ＭＳ ゴシック"/>
        <family val="3"/>
        <charset val="128"/>
      </rPr>
      <t>通常自費超迅速検査は当日中</t>
    </r>
    <r>
      <rPr>
        <sz val="16"/>
        <rFont val="AR P丸ゴシック体M"/>
        <family val="3"/>
        <charset val="128"/>
      </rPr>
      <t>／通常自費迅速検査は</t>
    </r>
    <r>
      <rPr>
        <sz val="16"/>
        <rFont val="Yu Gothic"/>
        <family val="3"/>
        <charset val="128"/>
      </rPr>
      <t>翌日中</t>
    </r>
    <r>
      <rPr>
        <sz val="16"/>
        <rFont val="AR P丸ゴシック体M"/>
        <family val="3"/>
        <charset val="128"/>
      </rPr>
      <t>／通常自費検査は翌々日中</t>
    </r>
    <rPh sb="10" eb="13">
      <t>トウジツチュウ</t>
    </rPh>
    <rPh sb="23" eb="26">
      <t>ヨクジツチュウ</t>
    </rPh>
    <rPh sb="34" eb="37">
      <t>ヨクヨクジツ</t>
    </rPh>
    <rPh sb="37" eb="38">
      <t>チュウ</t>
    </rPh>
    <phoneticPr fontId="5"/>
  </si>
  <si>
    <t>03-4405-4906</t>
  </si>
  <si>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</si>
  <si>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</si>
  <si>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</si>
  <si>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</si>
  <si>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</si>
  <si>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</si>
  <si>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</si>
  <si>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</si>
  <si>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</si>
  <si>
    <t>https://www.resm.info</t>
    <phoneticPr fontId="5"/>
  </si>
  <si>
    <t>support@resm.info</t>
    <phoneticPr fontId="5"/>
  </si>
  <si>
    <t>さかい内科・胃腸科クリニック</t>
  </si>
  <si>
    <t>神奈川県鎌倉市雪ノ下3-1-32</t>
  </si>
  <si>
    <t>月～土曜　９：００－１7：3０、
水・日曜・祝日休診</t>
  </si>
  <si>
    <t>0467-23-0015</t>
  </si>
  <si>
    <t>https://www.sakaiclinic.info</t>
  </si>
  <si>
    <t>sakai.clinic@gmail.com</t>
  </si>
  <si>
    <t>1回3万円</t>
  </si>
  <si>
    <t>タカオメディカルクリニック</t>
    <phoneticPr fontId="5"/>
  </si>
  <si>
    <t>神奈川県横浜市保土ヶ谷区帷子町２－８５</t>
    <rPh sb="0" eb="4">
      <t>カナガワケン</t>
    </rPh>
    <rPh sb="4" eb="7">
      <t>ヨコハマシ</t>
    </rPh>
    <rPh sb="7" eb="12">
      <t>ホドガヤク</t>
    </rPh>
    <rPh sb="12" eb="14">
      <t>カタビラ</t>
    </rPh>
    <rPh sb="14" eb="15">
      <t>マチ</t>
    </rPh>
    <phoneticPr fontId="5"/>
  </si>
  <si>
    <t>月～水曜・金曜　９：００－１２：００/１４：００－１７：００、土曜　９：００－１２：００、木曜・日曜休診</t>
    <rPh sb="2" eb="3">
      <t>スイ</t>
    </rPh>
    <rPh sb="5" eb="7">
      <t>キンヨウ</t>
    </rPh>
    <rPh sb="31" eb="32">
      <t>ツチ</t>
    </rPh>
    <rPh sb="45" eb="47">
      <t>モクヨウ</t>
    </rPh>
    <phoneticPr fontId="5"/>
  </si>
  <si>
    <t>045-331-3406</t>
    <phoneticPr fontId="5"/>
  </si>
  <si>
    <t>https://takaomedicalclinic.com</t>
    <phoneticPr fontId="5"/>
  </si>
  <si>
    <t>hdtakao@gmail.com</t>
    <phoneticPr fontId="5"/>
  </si>
  <si>
    <t>1回15000円</t>
    <phoneticPr fontId="5"/>
  </si>
  <si>
    <t>PCR法、抗原定性</t>
    <rPh sb="5" eb="7">
      <t>コウゲン</t>
    </rPh>
    <rPh sb="7" eb="9">
      <t>テイセイ</t>
    </rPh>
    <phoneticPr fontId="5"/>
  </si>
  <si>
    <t>唾液、鼻腔ぬぐい液</t>
    <rPh sb="3" eb="5">
      <t>ビコウ</t>
    </rPh>
    <rPh sb="8" eb="9">
      <t>エキ</t>
    </rPh>
    <phoneticPr fontId="5"/>
  </si>
  <si>
    <t>検体採取後0.5時間</t>
    <phoneticPr fontId="5"/>
  </si>
  <si>
    <t>25人</t>
    <phoneticPr fontId="5"/>
  </si>
  <si>
    <t>9:00〜19:00 /超迅速検査　9:00~13:00　年中無休</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</si>
  <si>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</si>
  <si>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</si>
  <si>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</si>
  <si>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大和駅前PCRセンター</t>
  </si>
  <si>
    <t xml:space="preserve">神奈川県大和市大和東3-1-18 武井ビル1階 </t>
  </si>
  <si>
    <t>9:00〜19:00 /超迅速検査　9:00~13:00　年中無休</t>
    <phoneticPr fontId="5"/>
  </si>
  <si>
    <t>https://rapid-pcr.com/yamato</t>
  </si>
  <si>
    <t>yamato-support@rapid-pcr.com</t>
  </si>
  <si>
    <t>・無料PCR検査・通常検査5,000円・迅速検査 10,000円 ・超迅速検査 15,000円</t>
    <phoneticPr fontId="5"/>
  </si>
  <si>
    <t>約2000人　人数制限無し</t>
  </si>
  <si>
    <t>鶴見駅前PCRセンター</t>
  </si>
  <si>
    <t xml:space="preserve">神奈川県横浜市鶴見区佃野町２２−１３ドミール鶴見2階 </t>
  </si>
  <si>
    <t>https://rapid-pcr.com/tsurumi</t>
  </si>
  <si>
    <t>tsurumi-support@rapid-pcr.com</t>
  </si>
  <si>
    <t>・通常検査5,000円・迅速検査 10,000円  ・超迅速検査 15,000円</t>
    <phoneticPr fontId="5"/>
  </si>
  <si>
    <t>・通常検査翌々日中までに検査結果・迅速検査翌日中までに検査結果 ・超迅速検査 15,000円  /当日中に検査結果</t>
  </si>
  <si>
    <t>神奈川県横浜市鶴見区末広町1-1-43
ライフサイエンス研究センター 302号室</t>
    <phoneticPr fontId="5"/>
  </si>
  <si>
    <t>Mon-Fri 9:00-18:00
Webサイト にて 24時間 申込受付 (https://smartampstation.dnaform.jp/shop/products/list)
※検体採取は日本橋smartampstation(東京都中央区日本橋3-14-3江戸橋ビル1F)へ来店していただきます。</t>
    <rPh sb="34" eb="36">
      <t>モウシコミ</t>
    </rPh>
    <rPh sb="123" eb="124">
      <t>オコナ</t>
    </rPh>
    <rPh sb="138" eb="141">
      <t>トウキョウト</t>
    </rPh>
    <rPh sb="141" eb="144">
      <t>チュウオウク</t>
    </rPh>
    <rPh sb="144" eb="147">
      <t>ニホンバシ</t>
    </rPh>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</si>
  <si>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</si>
  <si>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050-3395-0567</t>
    <phoneticPr fontId="5"/>
  </si>
  <si>
    <t>050-5527-1009</t>
    <phoneticPr fontId="5"/>
  </si>
  <si>
    <t>■証明書：5,000円
■変異株：5,000円</t>
  </si>
  <si>
    <t xml:space="preserve">核酸増幅検査 </t>
  </si>
  <si>
    <t xml:space="preserve">Re.Ra.Ku センター北駅前PCR検査センター </t>
    <phoneticPr fontId="5"/>
  </si>
  <si>
    <t>〒224-0003
神奈川県横浜市都筑区中川中央１丁目２４−２</t>
  </si>
  <si>
    <t>10:00-18:30
※年中無休</t>
    <phoneticPr fontId="5"/>
  </si>
  <si>
    <t xml:space="preserve">050-5527-1008 </t>
  </si>
  <si>
    <t xml:space="preserve">https://rapid-pcr.com/sentakita </t>
  </si>
  <si>
    <t xml:space="preserve">senta-kita-support@rapid-pcr.com </t>
  </si>
  <si>
    <t>■無料検査:無料
■通常検：5,000円
■迅速検査：10,000円
■超迅速検査：15,000円</t>
  </si>
  <si>
    <t>無料検査：午前中受検で当日21時までに結果通知
　　　　　午後受検で翌日18時までに結果通知
通常検査：翌々日18時までに結果
迅速検査：翌日18時までに結果通知　
超迅速検査：当日18時までに結果</t>
    <phoneticPr fontId="5"/>
  </si>
  <si>
    <t>約1500人</t>
  </si>
  <si>
    <t xml:space="preserve">神奈川県横浜PCR検査センター3号店 </t>
  </si>
  <si>
    <t>〒231-0057 
神奈川県横浜市中区曙町3-40 2階</t>
    <phoneticPr fontId="5"/>
  </si>
  <si>
    <t>9:00〜19:00
※年中無休</t>
    <phoneticPr fontId="5"/>
  </si>
  <si>
    <t>070-2018-8215</t>
    <phoneticPr fontId="5"/>
  </si>
  <si>
    <t xml:space="preserve">https://rapid-pcr.com/yokohama3#result </t>
  </si>
  <si>
    <t>yokohama3-support@rapid-pcr.com</t>
  </si>
  <si>
    <t>■無料検査:無料
■超迅速検査：15,000円</t>
  </si>
  <si>
    <t>超迅速:13時までの受付で当日18時までに結果
無料検査:13時までの受付で当日21時までの結果通知
　　　　13時以降の受付で翌日18時までに結果通知</t>
    <phoneticPr fontId="5"/>
  </si>
  <si>
    <t>約1,000人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</si>
</sst>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6"/>
      <name val="ＭＳ ゴシック"/>
      <family val="3"/>
      <charset val="128"/>
    </font>
    <font>
      <sz val="16"/>
      <name val="AR P丸ゴシック体M"/>
      <family val="3"/>
      <charset val="128"/>
    </font>
    <font>
      <sz val="16"/>
      <name val="Yu Gothic"/>
      <family val="3"/>
      <charset val="128"/>
    </font>
    <font>
      <sz val="14"/>
      <color theme="1"/>
      <name val="游ゴシック"/>
      <family val="2"/>
      <charset val="128"/>
      <scheme val="minor"/>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50" fillId="0" borderId="0">
      <alignment vertical="center"/>
    </xf>
  </cellStyleXfs>
  <cellXfs count="41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56" fontId="21" fillId="0" borderId="12" xfId="0"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1"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26" fillId="3" borderId="12" xfId="0" applyFont="1" applyFill="1" applyBorder="1" applyAlignment="1">
      <alignment horizontal="center" vertical="center"/>
    </xf>
    <xf numFmtId="0" fontId="24" fillId="3" borderId="9"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48" fillId="3" borderId="12" xfId="0" applyFont="1" applyFill="1" applyBorder="1">
      <alignment vertical="center"/>
    </xf>
    <xf numFmtId="0" fontId="26" fillId="3" borderId="9" xfId="0" applyFont="1" applyFill="1" applyBorder="1" applyAlignment="1">
      <alignment horizontal="left" vertical="center"/>
    </xf>
    <xf numFmtId="0" fontId="26" fillId="3" borderId="9" xfId="0" applyFont="1" applyFill="1" applyBorder="1" applyAlignment="1">
      <alignment horizontal="left" vertical="center" wrapText="1"/>
    </xf>
    <xf numFmtId="0" fontId="26" fillId="3" borderId="9" xfId="0" applyFont="1" applyFill="1" applyBorder="1" applyAlignment="1">
      <alignment vertical="center" wrapText="1"/>
    </xf>
    <xf numFmtId="0" fontId="24" fillId="3" borderId="9" xfId="0" applyFont="1" applyFill="1" applyBorder="1" applyAlignment="1">
      <alignment horizontal="left" vertical="center" wrapText="1"/>
    </xf>
    <xf numFmtId="0" fontId="26" fillId="3" borderId="9" xfId="0" applyFont="1" applyFill="1" applyBorder="1" applyAlignment="1">
      <alignment horizontal="center" vertical="center"/>
    </xf>
    <xf numFmtId="0" fontId="27" fillId="3" borderId="9" xfId="0" applyFont="1" applyFill="1" applyBorder="1" applyAlignment="1">
      <alignment horizontal="center" vertical="center"/>
    </xf>
    <xf numFmtId="0" fontId="24" fillId="0" borderId="12" xfId="1" applyFont="1" applyBorder="1" applyAlignment="1">
      <alignment vertical="center" wrapText="1"/>
    </xf>
    <xf numFmtId="0" fontId="24" fillId="0" borderId="12" xfId="1" applyFont="1" applyBorder="1">
      <alignment vertical="center"/>
    </xf>
    <xf numFmtId="0" fontId="51" fillId="0" borderId="12" xfId="18" applyFont="1" applyBorder="1" applyAlignment="1">
      <alignment vertical="center" wrapText="1"/>
    </xf>
    <xf numFmtId="0" fontId="49" fillId="0" borderId="12" xfId="18" applyFont="1" applyBorder="1" applyAlignment="1">
      <alignment vertical="center" wrapText="1"/>
    </xf>
    <xf numFmtId="0" fontId="49" fillId="0" borderId="12" xfId="18"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yokohama3-support@rapid-pcr.com" TargetMode="External"/><Relationship Id="rId3" Type="http://schemas.openxmlformats.org/officeDocument/2006/relationships/printerSettings" Target="../printerSettings/printerSettings3.bin"/><Relationship Id="rId7" Type="http://schemas.openxmlformats.org/officeDocument/2006/relationships/hyperlink" Target="https://rapid-pcr.com/sentakita"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10" Type="http://schemas.openxmlformats.org/officeDocument/2006/relationships/printerSettings" Target="../printerSettings/printerSettings4.bin"/><Relationship Id="rId4" Type="http://schemas.openxmlformats.org/officeDocument/2006/relationships/hyperlink" Target="http://rinko.or.jp/" TargetMode="External"/><Relationship Id="rId9" Type="http://schemas.openxmlformats.org/officeDocument/2006/relationships/hyperlink" Target="https://rapid-pcr.com/yokohama3"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view="pageBreakPreview" zoomScale="50" zoomScaleNormal="50" zoomScaleSheetLayoutView="50" workbookViewId="0">
      <pane xSplit="2" ySplit="1" topLeftCell="F51" activePane="bottomRight" state="frozen"/>
      <selection pane="topRight" activeCell="C1" sqref="C1"/>
      <selection pane="bottomLeft" activeCell="A2" sqref="A2"/>
      <selection pane="bottomRight" activeCell="H51" sqref="H51"/>
    </sheetView>
  </sheetViews>
  <sheetFormatPr defaultColWidth="9" defaultRowHeight="25.5"/>
  <cols>
    <col min="1" max="1" width="18.125" style="371" customWidth="1"/>
    <col min="2" max="2" width="67.125" style="387" customWidth="1"/>
    <col min="3" max="3" width="69.75" style="387" customWidth="1"/>
    <col min="4" max="4" width="103.75" style="387" customWidth="1"/>
    <col min="5" max="5" width="33.5" style="387" customWidth="1"/>
    <col min="6" max="6" width="107.625" style="387" customWidth="1"/>
    <col min="7" max="7" width="54.5" style="387" customWidth="1"/>
    <col min="8" max="8" width="83.375" style="387" customWidth="1"/>
    <col min="9" max="9" width="95.5" style="387" customWidth="1"/>
    <col min="10" max="10" width="71.75" style="387" customWidth="1"/>
    <col min="11" max="11" width="21.25" style="387" bestFit="1"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81" t="s">
        <v>5760</v>
      </c>
      <c r="C2" s="381" t="s">
        <v>5761</v>
      </c>
      <c r="D2" s="381" t="s">
        <v>5762</v>
      </c>
      <c r="E2" s="381" t="s">
        <v>5763</v>
      </c>
      <c r="F2" s="381" t="s">
        <v>5764</v>
      </c>
      <c r="G2" s="381" t="s">
        <v>5765</v>
      </c>
      <c r="H2" s="381" t="s">
        <v>5766</v>
      </c>
      <c r="I2" s="381" t="s">
        <v>524</v>
      </c>
      <c r="J2" s="381" t="s">
        <v>5767</v>
      </c>
      <c r="K2" s="381" t="s">
        <v>31</v>
      </c>
      <c r="L2" s="381" t="s">
        <v>15</v>
      </c>
      <c r="M2" s="373" t="s">
        <v>11</v>
      </c>
      <c r="N2" s="373" t="s">
        <v>13</v>
      </c>
      <c r="O2" s="373" t="s">
        <v>11</v>
      </c>
      <c r="P2" s="373" t="s">
        <v>12</v>
      </c>
      <c r="Q2" s="381" t="s">
        <v>40</v>
      </c>
      <c r="R2" s="381" t="s">
        <v>5768</v>
      </c>
      <c r="S2" s="381" t="s">
        <v>5769</v>
      </c>
      <c r="T2" s="373" t="s">
        <v>380</v>
      </c>
      <c r="U2" s="373" t="s">
        <v>11</v>
      </c>
      <c r="V2" s="373" t="s">
        <v>11</v>
      </c>
      <c r="W2" s="373" t="s">
        <v>11</v>
      </c>
      <c r="X2" s="373" t="s">
        <v>11</v>
      </c>
      <c r="Y2" s="373" t="s">
        <v>11</v>
      </c>
      <c r="Z2" s="373" t="s">
        <v>12</v>
      </c>
    </row>
    <row r="3" spans="1:26" s="370" customFormat="1" ht="154.5" customHeight="1">
      <c r="A3" s="376" t="s">
        <v>427</v>
      </c>
      <c r="B3" s="381" t="s">
        <v>5773</v>
      </c>
      <c r="C3" s="381" t="s">
        <v>5774</v>
      </c>
      <c r="D3" s="381" t="s">
        <v>5770</v>
      </c>
      <c r="E3" s="381" t="s">
        <v>5771</v>
      </c>
      <c r="F3" s="381" t="s">
        <v>5772</v>
      </c>
      <c r="G3" s="381"/>
      <c r="H3" s="381" t="s">
        <v>5766</v>
      </c>
      <c r="I3" s="381" t="s">
        <v>524</v>
      </c>
      <c r="J3" s="381" t="s">
        <v>5767</v>
      </c>
      <c r="K3" s="381" t="s">
        <v>31</v>
      </c>
      <c r="L3" s="381" t="s">
        <v>15</v>
      </c>
      <c r="M3" s="373" t="s">
        <v>11</v>
      </c>
      <c r="N3" s="373" t="s">
        <v>13</v>
      </c>
      <c r="O3" s="373" t="s">
        <v>12</v>
      </c>
      <c r="P3" s="373" t="s">
        <v>12</v>
      </c>
      <c r="Q3" s="381" t="s">
        <v>40</v>
      </c>
      <c r="R3" s="381" t="s">
        <v>532</v>
      </c>
      <c r="S3" s="381" t="s">
        <v>5769</v>
      </c>
      <c r="T3" s="373" t="s">
        <v>256</v>
      </c>
      <c r="U3" s="373" t="s">
        <v>11</v>
      </c>
      <c r="V3" s="373" t="s">
        <v>11</v>
      </c>
      <c r="W3" s="373" t="s">
        <v>11</v>
      </c>
      <c r="X3" s="373" t="s">
        <v>11</v>
      </c>
      <c r="Y3" s="373" t="s">
        <v>12</v>
      </c>
      <c r="Z3" s="373" t="s">
        <v>12</v>
      </c>
    </row>
    <row r="4" spans="1:26" s="370" customFormat="1" ht="154.5" customHeight="1">
      <c r="A4" s="376" t="s">
        <v>427</v>
      </c>
      <c r="B4" s="381" t="s">
        <v>5775</v>
      </c>
      <c r="C4" s="381" t="s">
        <v>5776</v>
      </c>
      <c r="D4" s="381" t="s">
        <v>5770</v>
      </c>
      <c r="E4" s="381" t="s">
        <v>5777</v>
      </c>
      <c r="F4" s="381" t="s">
        <v>5772</v>
      </c>
      <c r="G4" s="381"/>
      <c r="H4" s="381" t="s">
        <v>5766</v>
      </c>
      <c r="I4" s="381" t="s">
        <v>524</v>
      </c>
      <c r="J4" s="381" t="s">
        <v>5767</v>
      </c>
      <c r="K4" s="381" t="s">
        <v>31</v>
      </c>
      <c r="L4" s="381" t="s">
        <v>15</v>
      </c>
      <c r="M4" s="373" t="s">
        <v>11</v>
      </c>
      <c r="N4" s="373" t="s">
        <v>13</v>
      </c>
      <c r="O4" s="373" t="s">
        <v>12</v>
      </c>
      <c r="P4" s="373" t="s">
        <v>12</v>
      </c>
      <c r="Q4" s="381" t="s">
        <v>40</v>
      </c>
      <c r="R4" s="381" t="s">
        <v>532</v>
      </c>
      <c r="S4" s="381" t="s">
        <v>5769</v>
      </c>
      <c r="T4" s="373" t="s">
        <v>256</v>
      </c>
      <c r="U4" s="373" t="s">
        <v>11</v>
      </c>
      <c r="V4" s="373" t="s">
        <v>11</v>
      </c>
      <c r="W4" s="373" t="s">
        <v>11</v>
      </c>
      <c r="X4" s="373" t="s">
        <v>11</v>
      </c>
      <c r="Y4" s="373" t="s">
        <v>12</v>
      </c>
      <c r="Z4" s="373" t="s">
        <v>12</v>
      </c>
    </row>
    <row r="5" spans="1:26" s="370" customFormat="1" ht="154.5" customHeight="1">
      <c r="A5" s="376" t="s">
        <v>427</v>
      </c>
      <c r="B5" s="381" t="s">
        <v>1407</v>
      </c>
      <c r="C5" s="381" t="s">
        <v>1408</v>
      </c>
      <c r="D5" s="381" t="s">
        <v>5656</v>
      </c>
      <c r="E5" s="381" t="s">
        <v>5375</v>
      </c>
      <c r="F5" s="381" t="s">
        <v>5543</v>
      </c>
      <c r="G5" s="383" t="s">
        <v>5587</v>
      </c>
      <c r="H5" s="381" t="s">
        <v>1410</v>
      </c>
      <c r="I5" s="381" t="s">
        <v>1411</v>
      </c>
      <c r="J5" s="381" t="s">
        <v>5378</v>
      </c>
      <c r="K5" s="381" t="s">
        <v>10</v>
      </c>
      <c r="L5" s="381" t="s">
        <v>15</v>
      </c>
      <c r="M5" s="373" t="s">
        <v>11</v>
      </c>
      <c r="N5" s="373" t="s">
        <v>13</v>
      </c>
      <c r="O5" s="373" t="s">
        <v>11</v>
      </c>
      <c r="P5" s="373" t="s">
        <v>12</v>
      </c>
      <c r="Q5" s="381" t="s">
        <v>40</v>
      </c>
      <c r="R5" s="381" t="s">
        <v>1412</v>
      </c>
      <c r="S5" s="381" t="s">
        <v>1413</v>
      </c>
      <c r="T5" s="373" t="s">
        <v>1414</v>
      </c>
      <c r="U5" s="373" t="s">
        <v>11</v>
      </c>
      <c r="V5" s="373" t="s">
        <v>11</v>
      </c>
      <c r="W5" s="373" t="s">
        <v>11</v>
      </c>
      <c r="X5" s="373" t="s">
        <v>11</v>
      </c>
      <c r="Y5" s="373" t="s">
        <v>11</v>
      </c>
      <c r="Z5" s="373" t="s">
        <v>11</v>
      </c>
    </row>
    <row r="6" spans="1:26" s="370" customFormat="1" ht="154.5" customHeight="1">
      <c r="A6" s="376" t="s">
        <v>427</v>
      </c>
      <c r="B6" s="381" t="s">
        <v>5379</v>
      </c>
      <c r="C6" s="381" t="s">
        <v>5380</v>
      </c>
      <c r="D6" s="381" t="s">
        <v>5381</v>
      </c>
      <c r="E6" s="381" t="s">
        <v>5382</v>
      </c>
      <c r="F6" s="383" t="s">
        <v>5544</v>
      </c>
      <c r="G6" s="383" t="s">
        <v>5588</v>
      </c>
      <c r="H6" s="381" t="s">
        <v>5685</v>
      </c>
      <c r="I6" s="381" t="s">
        <v>5386</v>
      </c>
      <c r="J6" s="381" t="s">
        <v>61</v>
      </c>
      <c r="K6" s="381" t="s">
        <v>10</v>
      </c>
      <c r="L6" s="381" t="s">
        <v>15</v>
      </c>
      <c r="M6" s="373" t="s">
        <v>11</v>
      </c>
      <c r="N6" s="373" t="s">
        <v>955</v>
      </c>
      <c r="O6" s="373" t="s">
        <v>12</v>
      </c>
      <c r="P6" s="373" t="s">
        <v>12</v>
      </c>
      <c r="Q6" s="381" t="s">
        <v>843</v>
      </c>
      <c r="R6" s="381" t="s">
        <v>5387</v>
      </c>
      <c r="S6" s="381" t="s">
        <v>5388</v>
      </c>
      <c r="T6" s="373" t="s">
        <v>5389</v>
      </c>
      <c r="U6" s="373" t="s">
        <v>11</v>
      </c>
      <c r="V6" s="373" t="s">
        <v>11</v>
      </c>
      <c r="W6" s="373" t="s">
        <v>11</v>
      </c>
      <c r="X6" s="373" t="s">
        <v>11</v>
      </c>
      <c r="Y6" s="373" t="s">
        <v>11</v>
      </c>
      <c r="Z6" s="373" t="s">
        <v>11</v>
      </c>
    </row>
    <row r="7" spans="1:26" s="147" customFormat="1" ht="154.5" customHeight="1">
      <c r="A7" s="376" t="s">
        <v>427</v>
      </c>
      <c r="B7" s="381" t="s">
        <v>2054</v>
      </c>
      <c r="C7" s="381" t="s">
        <v>2422</v>
      </c>
      <c r="D7" s="381" t="s">
        <v>5655</v>
      </c>
      <c r="E7" s="381" t="s">
        <v>5658</v>
      </c>
      <c r="F7" s="386" t="s">
        <v>2425</v>
      </c>
      <c r="G7" s="386" t="s">
        <v>2426</v>
      </c>
      <c r="H7" s="381" t="s">
        <v>1225</v>
      </c>
      <c r="I7" s="381" t="s">
        <v>2427</v>
      </c>
      <c r="J7" s="381" t="s">
        <v>2428</v>
      </c>
      <c r="K7" s="381" t="s">
        <v>10</v>
      </c>
      <c r="L7" s="381" t="s">
        <v>15</v>
      </c>
      <c r="M7" s="373" t="s">
        <v>11</v>
      </c>
      <c r="N7" s="373" t="s">
        <v>628</v>
      </c>
      <c r="O7" s="373" t="s">
        <v>11</v>
      </c>
      <c r="P7" s="373" t="s">
        <v>11</v>
      </c>
      <c r="Q7" s="381" t="s">
        <v>33</v>
      </c>
      <c r="R7" s="381" t="s">
        <v>2429</v>
      </c>
      <c r="S7" s="381" t="s">
        <v>937</v>
      </c>
      <c r="T7" s="373" t="s">
        <v>2430</v>
      </c>
      <c r="U7" s="373" t="s">
        <v>11</v>
      </c>
      <c r="V7" s="373" t="s">
        <v>11</v>
      </c>
      <c r="W7" s="373" t="s">
        <v>11</v>
      </c>
      <c r="X7" s="373" t="s">
        <v>11</v>
      </c>
      <c r="Y7" s="373" t="s">
        <v>11</v>
      </c>
      <c r="Z7" s="373" t="s">
        <v>11</v>
      </c>
    </row>
    <row r="8" spans="1:26" s="370" customFormat="1" ht="154.5" customHeight="1">
      <c r="A8" s="376" t="s">
        <v>427</v>
      </c>
      <c r="B8" s="381" t="s">
        <v>1892</v>
      </c>
      <c r="C8" s="381" t="s">
        <v>1893</v>
      </c>
      <c r="D8" s="381" t="s">
        <v>5836</v>
      </c>
      <c r="E8" s="381" t="s">
        <v>5390</v>
      </c>
      <c r="F8" s="381" t="s">
        <v>1895</v>
      </c>
      <c r="G8" s="383" t="s">
        <v>5589</v>
      </c>
      <c r="H8" s="381" t="s">
        <v>5686</v>
      </c>
      <c r="I8" s="381" t="s">
        <v>1897</v>
      </c>
      <c r="J8" s="381"/>
      <c r="K8" s="381" t="s">
        <v>460</v>
      </c>
      <c r="L8" s="381" t="s">
        <v>75</v>
      </c>
      <c r="M8" s="373" t="s">
        <v>71</v>
      </c>
      <c r="N8" s="373" t="s">
        <v>13</v>
      </c>
      <c r="O8" s="373" t="s">
        <v>62</v>
      </c>
      <c r="P8" s="373" t="s">
        <v>62</v>
      </c>
      <c r="Q8" s="381" t="s">
        <v>40</v>
      </c>
      <c r="R8" s="381" t="s">
        <v>1898</v>
      </c>
      <c r="S8" s="381" t="s">
        <v>38</v>
      </c>
      <c r="T8" s="373" t="s">
        <v>1899</v>
      </c>
      <c r="U8" s="373" t="s">
        <v>71</v>
      </c>
      <c r="V8" s="373" t="s">
        <v>71</v>
      </c>
      <c r="W8" s="373" t="s">
        <v>71</v>
      </c>
      <c r="X8" s="373" t="s">
        <v>71</v>
      </c>
      <c r="Y8" s="373" t="s">
        <v>71</v>
      </c>
      <c r="Z8" s="373" t="s">
        <v>71</v>
      </c>
    </row>
    <row r="9" spans="1:26" s="370" customFormat="1" ht="154.5" customHeight="1">
      <c r="A9" s="376" t="s">
        <v>427</v>
      </c>
      <c r="B9" s="381" t="s">
        <v>5392</v>
      </c>
      <c r="C9" s="381" t="s">
        <v>5674</v>
      </c>
      <c r="D9" s="381" t="s">
        <v>5654</v>
      </c>
      <c r="E9" s="381" t="s">
        <v>5395</v>
      </c>
      <c r="F9" s="383" t="s">
        <v>5545</v>
      </c>
      <c r="G9" s="383" t="s">
        <v>5590</v>
      </c>
      <c r="H9" s="383" t="s">
        <v>1752</v>
      </c>
      <c r="I9" s="381" t="s">
        <v>172</v>
      </c>
      <c r="J9" s="381" t="s">
        <v>61</v>
      </c>
      <c r="K9" s="381" t="s">
        <v>460</v>
      </c>
      <c r="L9" s="381" t="s">
        <v>15</v>
      </c>
      <c r="M9" s="373" t="s">
        <v>12</v>
      </c>
      <c r="N9" s="373"/>
      <c r="O9" s="373" t="s">
        <v>12</v>
      </c>
      <c r="P9" s="373" t="s">
        <v>12</v>
      </c>
      <c r="Q9" s="381" t="s">
        <v>843</v>
      </c>
      <c r="R9" s="381" t="s">
        <v>621</v>
      </c>
      <c r="S9" s="381" t="s">
        <v>598</v>
      </c>
      <c r="T9" s="373" t="s">
        <v>315</v>
      </c>
      <c r="U9" s="373" t="s">
        <v>11</v>
      </c>
      <c r="V9" s="373" t="s">
        <v>11</v>
      </c>
      <c r="W9" s="373" t="s">
        <v>11</v>
      </c>
      <c r="X9" s="373" t="s">
        <v>11</v>
      </c>
      <c r="Y9" s="373" t="s">
        <v>11</v>
      </c>
      <c r="Z9" s="373" t="s">
        <v>11</v>
      </c>
    </row>
    <row r="10" spans="1:26" s="370" customFormat="1" ht="154.5" customHeight="1">
      <c r="A10" s="376" t="s">
        <v>427</v>
      </c>
      <c r="B10" s="381" t="s">
        <v>5399</v>
      </c>
      <c r="C10" s="381" t="s">
        <v>5400</v>
      </c>
      <c r="D10" s="381" t="s">
        <v>5401</v>
      </c>
      <c r="E10" s="381" t="s">
        <v>5402</v>
      </c>
      <c r="F10" s="381" t="s">
        <v>252</v>
      </c>
      <c r="G10" s="383" t="s">
        <v>5591</v>
      </c>
      <c r="H10" s="381" t="s">
        <v>5404</v>
      </c>
      <c r="I10" s="381" t="s">
        <v>5405</v>
      </c>
      <c r="J10" s="381" t="s">
        <v>5406</v>
      </c>
      <c r="K10" s="381" t="s">
        <v>10</v>
      </c>
      <c r="L10" s="381" t="s">
        <v>15</v>
      </c>
      <c r="M10" s="373" t="s">
        <v>11</v>
      </c>
      <c r="N10" s="373" t="s">
        <v>13</v>
      </c>
      <c r="O10" s="373" t="s">
        <v>12</v>
      </c>
      <c r="P10" s="373" t="s">
        <v>12</v>
      </c>
      <c r="Q10" s="381" t="s">
        <v>40</v>
      </c>
      <c r="R10" s="381" t="s">
        <v>39</v>
      </c>
      <c r="S10" s="381" t="s">
        <v>4900</v>
      </c>
      <c r="T10" s="373" t="s">
        <v>92</v>
      </c>
      <c r="U10" s="373" t="s">
        <v>11</v>
      </c>
      <c r="V10" s="373" t="s">
        <v>11</v>
      </c>
      <c r="W10" s="373" t="s">
        <v>11</v>
      </c>
      <c r="X10" s="373" t="s">
        <v>11</v>
      </c>
      <c r="Y10" s="373" t="s">
        <v>11</v>
      </c>
      <c r="Z10" s="373" t="s">
        <v>11</v>
      </c>
    </row>
    <row r="11" spans="1:26" s="370" customFormat="1" ht="154.5" customHeight="1">
      <c r="A11" s="376" t="s">
        <v>427</v>
      </c>
      <c r="B11" s="381" t="s">
        <v>5407</v>
      </c>
      <c r="C11" s="381" t="s">
        <v>5408</v>
      </c>
      <c r="D11" s="381" t="s">
        <v>5409</v>
      </c>
      <c r="E11" s="381" t="s">
        <v>5410</v>
      </c>
      <c r="F11" s="381" t="s">
        <v>5546</v>
      </c>
      <c r="G11" s="383" t="s">
        <v>5592</v>
      </c>
      <c r="H11" s="381" t="s">
        <v>5413</v>
      </c>
      <c r="I11" s="381" t="s">
        <v>42</v>
      </c>
      <c r="J11" s="381" t="s">
        <v>5414</v>
      </c>
      <c r="K11" s="381" t="s">
        <v>10</v>
      </c>
      <c r="L11" s="381" t="s">
        <v>15</v>
      </c>
      <c r="M11" s="373" t="s">
        <v>11</v>
      </c>
      <c r="N11" s="373" t="s">
        <v>13</v>
      </c>
      <c r="O11" s="373" t="s">
        <v>12</v>
      </c>
      <c r="P11" s="373" t="s">
        <v>12</v>
      </c>
      <c r="Q11" s="381" t="s">
        <v>40</v>
      </c>
      <c r="R11" s="381" t="s">
        <v>39</v>
      </c>
      <c r="S11" s="381" t="s">
        <v>5415</v>
      </c>
      <c r="T11" s="373" t="s">
        <v>5416</v>
      </c>
      <c r="U11" s="373" t="s">
        <v>11</v>
      </c>
      <c r="V11" s="373" t="s">
        <v>11</v>
      </c>
      <c r="W11" s="373" t="s">
        <v>11</v>
      </c>
      <c r="X11" s="373" t="s">
        <v>11</v>
      </c>
      <c r="Y11" s="373" t="s">
        <v>11</v>
      </c>
      <c r="Z11" s="373" t="s">
        <v>11</v>
      </c>
    </row>
    <row r="12" spans="1:26" s="370" customFormat="1" ht="154.5" customHeight="1">
      <c r="A12" s="376" t="s">
        <v>427</v>
      </c>
      <c r="B12" s="381" t="s">
        <v>5417</v>
      </c>
      <c r="C12" s="381" t="s">
        <v>5418</v>
      </c>
      <c r="D12" s="381" t="s">
        <v>5837</v>
      </c>
      <c r="E12" s="381" t="s">
        <v>5420</v>
      </c>
      <c r="F12" s="383" t="s">
        <v>5547</v>
      </c>
      <c r="G12" s="381" t="s">
        <v>3489</v>
      </c>
      <c r="H12" s="381" t="s">
        <v>5682</v>
      </c>
      <c r="I12" s="381" t="s">
        <v>42</v>
      </c>
      <c r="J12" s="381" t="s">
        <v>5422</v>
      </c>
      <c r="K12" s="381" t="s">
        <v>4620</v>
      </c>
      <c r="L12" s="381" t="s">
        <v>15</v>
      </c>
      <c r="M12" s="373" t="s">
        <v>11</v>
      </c>
      <c r="N12" s="373" t="s">
        <v>13</v>
      </c>
      <c r="O12" s="373" t="s">
        <v>12</v>
      </c>
      <c r="P12" s="373" t="s">
        <v>62</v>
      </c>
      <c r="Q12" s="381" t="s">
        <v>5681</v>
      </c>
      <c r="R12" s="381" t="s">
        <v>5652</v>
      </c>
      <c r="S12" s="381" t="s">
        <v>5680</v>
      </c>
      <c r="T12" s="373" t="s">
        <v>5683</v>
      </c>
      <c r="U12" s="373" t="s">
        <v>11</v>
      </c>
      <c r="V12" s="373" t="s">
        <v>11</v>
      </c>
      <c r="W12" s="373" t="s">
        <v>11</v>
      </c>
      <c r="X12" s="373" t="s">
        <v>11</v>
      </c>
      <c r="Y12" s="373" t="s">
        <v>11</v>
      </c>
      <c r="Z12" s="373" t="s">
        <v>11</v>
      </c>
    </row>
    <row r="13" spans="1:26" s="370" customFormat="1" ht="154.5" customHeight="1">
      <c r="A13" s="376" t="s">
        <v>427</v>
      </c>
      <c r="B13" s="381" t="s">
        <v>5428</v>
      </c>
      <c r="C13" s="381" t="s">
        <v>5429</v>
      </c>
      <c r="D13" s="381" t="s">
        <v>5651</v>
      </c>
      <c r="E13" s="381"/>
      <c r="F13" s="381" t="s">
        <v>3481</v>
      </c>
      <c r="G13" s="381"/>
      <c r="H13" s="381" t="s">
        <v>5687</v>
      </c>
      <c r="I13" s="381"/>
      <c r="J13" s="381"/>
      <c r="K13" s="381" t="s">
        <v>31</v>
      </c>
      <c r="L13" s="381" t="s">
        <v>15</v>
      </c>
      <c r="M13" s="373" t="s">
        <v>12</v>
      </c>
      <c r="N13" s="373" t="s">
        <v>5432</v>
      </c>
      <c r="O13" s="373" t="s">
        <v>12</v>
      </c>
      <c r="P13" s="373" t="s">
        <v>12</v>
      </c>
      <c r="Q13" s="381" t="s">
        <v>33</v>
      </c>
      <c r="R13" s="381" t="s">
        <v>244</v>
      </c>
      <c r="S13" s="381" t="s">
        <v>598</v>
      </c>
      <c r="T13" s="373" t="s">
        <v>5433</v>
      </c>
      <c r="U13" s="373" t="s">
        <v>11</v>
      </c>
      <c r="V13" s="373" t="s">
        <v>11</v>
      </c>
      <c r="W13" s="373" t="s">
        <v>11</v>
      </c>
      <c r="X13" s="373" t="s">
        <v>11</v>
      </c>
      <c r="Y13" s="373" t="s">
        <v>11</v>
      </c>
      <c r="Z13" s="373" t="s">
        <v>11</v>
      </c>
    </row>
    <row r="14" spans="1:26" s="370" customFormat="1" ht="154.5" customHeight="1">
      <c r="A14" s="376" t="s">
        <v>427</v>
      </c>
      <c r="B14" s="381" t="s">
        <v>3473</v>
      </c>
      <c r="C14" s="381" t="s">
        <v>3474</v>
      </c>
      <c r="D14" s="381" t="s">
        <v>3475</v>
      </c>
      <c r="E14" s="381" t="s">
        <v>3476</v>
      </c>
      <c r="F14" s="383" t="s">
        <v>5548</v>
      </c>
      <c r="G14" s="383" t="s">
        <v>5593</v>
      </c>
      <c r="H14" s="381" t="s">
        <v>220</v>
      </c>
      <c r="I14" s="381" t="s">
        <v>42</v>
      </c>
      <c r="J14" s="381" t="s">
        <v>3477</v>
      </c>
      <c r="K14" s="381" t="s">
        <v>460</v>
      </c>
      <c r="L14" s="381" t="s">
        <v>75</v>
      </c>
      <c r="M14" s="373" t="s">
        <v>11</v>
      </c>
      <c r="N14" s="373" t="s">
        <v>13</v>
      </c>
      <c r="O14" s="373" t="s">
        <v>12</v>
      </c>
      <c r="P14" s="373" t="s">
        <v>12</v>
      </c>
      <c r="Q14" s="381" t="s">
        <v>40</v>
      </c>
      <c r="R14" s="381" t="s">
        <v>39</v>
      </c>
      <c r="S14" s="381" t="s">
        <v>3478</v>
      </c>
      <c r="T14" s="373" t="s">
        <v>3479</v>
      </c>
      <c r="U14" s="373" t="s">
        <v>11</v>
      </c>
      <c r="V14" s="373" t="s">
        <v>11</v>
      </c>
      <c r="W14" s="373" t="s">
        <v>11</v>
      </c>
      <c r="X14" s="373" t="s">
        <v>11</v>
      </c>
      <c r="Y14" s="373" t="s">
        <v>11</v>
      </c>
      <c r="Z14" s="373" t="s">
        <v>11</v>
      </c>
    </row>
    <row r="15" spans="1:26" s="370" customFormat="1" ht="154.5" customHeight="1">
      <c r="A15" s="376" t="s">
        <v>427</v>
      </c>
      <c r="B15" s="381" t="s">
        <v>5436</v>
      </c>
      <c r="C15" s="381" t="s">
        <v>5437</v>
      </c>
      <c r="D15" s="381" t="s">
        <v>5438</v>
      </c>
      <c r="E15" s="381" t="s">
        <v>5439</v>
      </c>
      <c r="F15" s="383" t="s">
        <v>5549</v>
      </c>
      <c r="G15" s="381" t="s">
        <v>252</v>
      </c>
      <c r="H15" s="381" t="s">
        <v>5688</v>
      </c>
      <c r="I15" s="381" t="s">
        <v>5442</v>
      </c>
      <c r="J15" s="381" t="s">
        <v>5443</v>
      </c>
      <c r="K15" s="381" t="s">
        <v>10</v>
      </c>
      <c r="L15" s="381" t="s">
        <v>15</v>
      </c>
      <c r="M15" s="373" t="s">
        <v>12</v>
      </c>
      <c r="N15" s="373"/>
      <c r="O15" s="373" t="s">
        <v>12</v>
      </c>
      <c r="P15" s="373" t="s">
        <v>12</v>
      </c>
      <c r="Q15" s="381" t="s">
        <v>40</v>
      </c>
      <c r="R15" s="381" t="s">
        <v>39</v>
      </c>
      <c r="S15" s="381" t="s">
        <v>4327</v>
      </c>
      <c r="T15" s="373" t="s">
        <v>5444</v>
      </c>
      <c r="U15" s="373" t="s">
        <v>11</v>
      </c>
      <c r="V15" s="373" t="s">
        <v>11</v>
      </c>
      <c r="W15" s="373" t="s">
        <v>11</v>
      </c>
      <c r="X15" s="373" t="s">
        <v>11</v>
      </c>
      <c r="Y15" s="373" t="s">
        <v>11</v>
      </c>
      <c r="Z15" s="373" t="s">
        <v>11</v>
      </c>
    </row>
    <row r="16" spans="1:26" s="370" customFormat="1" ht="154.5" customHeight="1">
      <c r="A16" s="376" t="s">
        <v>427</v>
      </c>
      <c r="B16" s="381" t="s">
        <v>5445</v>
      </c>
      <c r="C16" s="381" t="s">
        <v>5446</v>
      </c>
      <c r="D16" s="381" t="s">
        <v>5838</v>
      </c>
      <c r="E16" s="381" t="s">
        <v>5448</v>
      </c>
      <c r="F16" s="381" t="s">
        <v>549</v>
      </c>
      <c r="G16" s="381" t="s">
        <v>549</v>
      </c>
      <c r="H16" s="381" t="s">
        <v>390</v>
      </c>
      <c r="I16" s="381" t="s">
        <v>42</v>
      </c>
      <c r="J16" s="381" t="s">
        <v>5449</v>
      </c>
      <c r="K16" s="381" t="s">
        <v>10</v>
      </c>
      <c r="L16" s="381" t="s">
        <v>15</v>
      </c>
      <c r="M16" s="373" t="s">
        <v>11</v>
      </c>
      <c r="N16" s="373" t="s">
        <v>13</v>
      </c>
      <c r="O16" s="373" t="s">
        <v>12</v>
      </c>
      <c r="P16" s="373" t="s">
        <v>12</v>
      </c>
      <c r="Q16" s="381" t="s">
        <v>40</v>
      </c>
      <c r="R16" s="381" t="s">
        <v>39</v>
      </c>
      <c r="S16" s="381" t="s">
        <v>5450</v>
      </c>
      <c r="T16" s="373" t="s">
        <v>2008</v>
      </c>
      <c r="U16" s="373" t="s">
        <v>11</v>
      </c>
      <c r="V16" s="373" t="s">
        <v>11</v>
      </c>
      <c r="W16" s="373" t="s">
        <v>11</v>
      </c>
      <c r="X16" s="373" t="s">
        <v>11</v>
      </c>
      <c r="Y16" s="373" t="s">
        <v>11</v>
      </c>
      <c r="Z16" s="373" t="s">
        <v>11</v>
      </c>
    </row>
    <row r="17" spans="1:26" s="370" customFormat="1" ht="154.5" customHeight="1">
      <c r="A17" s="376" t="s">
        <v>427</v>
      </c>
      <c r="B17" s="381" t="s">
        <v>3469</v>
      </c>
      <c r="C17" s="381" t="s">
        <v>3470</v>
      </c>
      <c r="D17" s="381" t="s">
        <v>2432</v>
      </c>
      <c r="E17" s="381" t="s">
        <v>3471</v>
      </c>
      <c r="F17" s="381" t="s">
        <v>5550</v>
      </c>
      <c r="G17" s="381" t="s">
        <v>252</v>
      </c>
      <c r="H17" s="381" t="s">
        <v>695</v>
      </c>
      <c r="I17" s="381" t="s">
        <v>42</v>
      </c>
      <c r="J17" s="381" t="s">
        <v>525</v>
      </c>
      <c r="K17" s="381" t="s">
        <v>31</v>
      </c>
      <c r="L17" s="381" t="s">
        <v>15</v>
      </c>
      <c r="M17" s="373" t="s">
        <v>11</v>
      </c>
      <c r="N17" s="373" t="s">
        <v>13</v>
      </c>
      <c r="O17" s="373" t="s">
        <v>11</v>
      </c>
      <c r="P17" s="373" t="s">
        <v>11</v>
      </c>
      <c r="Q17" s="381" t="s">
        <v>40</v>
      </c>
      <c r="R17" s="381" t="s">
        <v>136</v>
      </c>
      <c r="S17" s="381" t="s">
        <v>3472</v>
      </c>
      <c r="T17" s="373" t="s">
        <v>339</v>
      </c>
      <c r="U17" s="373" t="s">
        <v>11</v>
      </c>
      <c r="V17" s="373" t="s">
        <v>11</v>
      </c>
      <c r="W17" s="373" t="s">
        <v>11</v>
      </c>
      <c r="X17" s="373" t="s">
        <v>11</v>
      </c>
      <c r="Y17" s="373" t="s">
        <v>12</v>
      </c>
      <c r="Z17" s="373" t="s">
        <v>12</v>
      </c>
    </row>
    <row r="18" spans="1:26" s="370" customFormat="1" ht="154.5" customHeight="1">
      <c r="A18" s="376" t="s">
        <v>5662</v>
      </c>
      <c r="B18" s="381" t="s">
        <v>5663</v>
      </c>
      <c r="C18" s="381" t="s">
        <v>5664</v>
      </c>
      <c r="D18" s="381" t="s">
        <v>5665</v>
      </c>
      <c r="E18" s="381" t="s">
        <v>5666</v>
      </c>
      <c r="F18" s="381" t="s">
        <v>5667</v>
      </c>
      <c r="G18" s="381" t="s">
        <v>5668</v>
      </c>
      <c r="H18" s="381" t="s">
        <v>5689</v>
      </c>
      <c r="I18" s="381" t="s">
        <v>5661</v>
      </c>
      <c r="J18" s="381" t="s">
        <v>5669</v>
      </c>
      <c r="K18" s="381" t="s">
        <v>31</v>
      </c>
      <c r="L18" s="381" t="s">
        <v>15</v>
      </c>
      <c r="M18" s="373" t="s">
        <v>11</v>
      </c>
      <c r="N18" s="373" t="s">
        <v>5660</v>
      </c>
      <c r="O18" s="373" t="s">
        <v>12</v>
      </c>
      <c r="P18" s="373" t="s">
        <v>12</v>
      </c>
      <c r="Q18" s="381" t="s">
        <v>33</v>
      </c>
      <c r="R18" s="381" t="s">
        <v>5670</v>
      </c>
      <c r="S18" s="381" t="s">
        <v>5671</v>
      </c>
      <c r="T18" s="373" t="s">
        <v>5672</v>
      </c>
      <c r="U18" s="373" t="s">
        <v>11</v>
      </c>
      <c r="V18" s="373" t="s">
        <v>11</v>
      </c>
      <c r="W18" s="373" t="s">
        <v>11</v>
      </c>
      <c r="X18" s="373" t="s">
        <v>11</v>
      </c>
      <c r="Y18" s="373" t="s">
        <v>11</v>
      </c>
      <c r="Z18" s="373" t="s">
        <v>11</v>
      </c>
    </row>
    <row r="19" spans="1:26" s="370" customFormat="1" ht="154.5" customHeight="1">
      <c r="A19" s="373" t="s">
        <v>427</v>
      </c>
      <c r="B19" s="381" t="s">
        <v>5452</v>
      </c>
      <c r="C19" s="381" t="s">
        <v>5453</v>
      </c>
      <c r="D19" s="381" t="s">
        <v>5454</v>
      </c>
      <c r="E19" s="381" t="s">
        <v>5455</v>
      </c>
      <c r="F19" s="381" t="s">
        <v>5456</v>
      </c>
      <c r="G19" s="381" t="s">
        <v>5713</v>
      </c>
      <c r="H19" s="381" t="s">
        <v>5714</v>
      </c>
      <c r="I19" s="381" t="s">
        <v>42</v>
      </c>
      <c r="J19" s="384" t="s">
        <v>5715</v>
      </c>
      <c r="K19" s="381" t="s">
        <v>31</v>
      </c>
      <c r="L19" s="381" t="s">
        <v>15</v>
      </c>
      <c r="M19" s="373" t="s">
        <v>11</v>
      </c>
      <c r="N19" s="373" t="s">
        <v>13</v>
      </c>
      <c r="O19" s="373" t="s">
        <v>12</v>
      </c>
      <c r="P19" s="373" t="s">
        <v>12</v>
      </c>
      <c r="Q19" s="381" t="s">
        <v>20</v>
      </c>
      <c r="R19" s="381" t="s">
        <v>5459</v>
      </c>
      <c r="S19" s="381" t="s">
        <v>5460</v>
      </c>
      <c r="T19" s="373" t="s">
        <v>2008</v>
      </c>
      <c r="U19" s="373" t="s">
        <v>11</v>
      </c>
      <c r="V19" s="373" t="s">
        <v>11</v>
      </c>
      <c r="W19" s="373" t="s">
        <v>11</v>
      </c>
      <c r="X19" s="373" t="s">
        <v>11</v>
      </c>
      <c r="Y19" s="373" t="s">
        <v>11</v>
      </c>
      <c r="Z19" s="373"/>
    </row>
    <row r="20" spans="1:26" s="370" customFormat="1" ht="154.5" customHeight="1">
      <c r="A20" s="376" t="s">
        <v>427</v>
      </c>
      <c r="B20" s="381" t="s">
        <v>5461</v>
      </c>
      <c r="C20" s="381" t="s">
        <v>5462</v>
      </c>
      <c r="D20" s="381" t="s">
        <v>5463</v>
      </c>
      <c r="E20" s="381" t="s">
        <v>5464</v>
      </c>
      <c r="F20" s="381" t="s">
        <v>3498</v>
      </c>
      <c r="G20" s="383" t="s">
        <v>5595</v>
      </c>
      <c r="H20" s="381" t="s">
        <v>5690</v>
      </c>
      <c r="I20" s="381" t="s">
        <v>5467</v>
      </c>
      <c r="J20" s="381" t="s">
        <v>61</v>
      </c>
      <c r="K20" s="381" t="s">
        <v>31</v>
      </c>
      <c r="L20" s="381" t="s">
        <v>15</v>
      </c>
      <c r="M20" s="373" t="s">
        <v>11</v>
      </c>
      <c r="N20" s="373" t="s">
        <v>955</v>
      </c>
      <c r="O20" s="373" t="s">
        <v>12</v>
      </c>
      <c r="P20" s="373" t="s">
        <v>12</v>
      </c>
      <c r="Q20" s="381" t="s">
        <v>40</v>
      </c>
      <c r="R20" s="381" t="s">
        <v>39</v>
      </c>
      <c r="S20" s="381" t="s">
        <v>38</v>
      </c>
      <c r="T20" s="373" t="s">
        <v>5468</v>
      </c>
      <c r="U20" s="373" t="s">
        <v>11</v>
      </c>
      <c r="V20" s="373" t="s">
        <v>11</v>
      </c>
      <c r="W20" s="373" t="s">
        <v>11</v>
      </c>
      <c r="X20" s="373" t="s">
        <v>11</v>
      </c>
      <c r="Y20" s="373" t="s">
        <v>11</v>
      </c>
      <c r="Z20" s="373" t="s">
        <v>11</v>
      </c>
    </row>
    <row r="21" spans="1:26" s="370" customFormat="1" ht="154.5" customHeight="1">
      <c r="A21" s="372" t="s">
        <v>5863</v>
      </c>
      <c r="B21" s="381" t="s">
        <v>5864</v>
      </c>
      <c r="C21" s="381" t="s">
        <v>5659</v>
      </c>
      <c r="D21" s="381" t="s">
        <v>5657</v>
      </c>
      <c r="E21" s="381" t="s">
        <v>3487</v>
      </c>
      <c r="F21" s="383" t="s">
        <v>5865</v>
      </c>
      <c r="G21" s="381" t="s">
        <v>5866</v>
      </c>
      <c r="H21" s="381" t="s">
        <v>5867</v>
      </c>
      <c r="I21" s="381" t="s">
        <v>5868</v>
      </c>
      <c r="J21" s="381" t="s">
        <v>5869</v>
      </c>
      <c r="K21" s="381" t="s">
        <v>5870</v>
      </c>
      <c r="L21" s="381" t="s">
        <v>15</v>
      </c>
      <c r="M21" s="373" t="s">
        <v>11</v>
      </c>
      <c r="N21" s="373" t="s">
        <v>628</v>
      </c>
      <c r="O21" s="373" t="s">
        <v>12</v>
      </c>
      <c r="P21" s="373" t="s">
        <v>12</v>
      </c>
      <c r="Q21" s="381" t="s">
        <v>5871</v>
      </c>
      <c r="R21" s="381" t="s">
        <v>5872</v>
      </c>
      <c r="S21" s="381" t="s">
        <v>5873</v>
      </c>
      <c r="T21" s="373">
        <v>60</v>
      </c>
      <c r="U21" s="373" t="s">
        <v>11</v>
      </c>
      <c r="V21" s="373" t="s">
        <v>11</v>
      </c>
      <c r="W21" s="373" t="s">
        <v>11</v>
      </c>
      <c r="X21" s="373" t="s">
        <v>11</v>
      </c>
      <c r="Y21" s="373" t="s">
        <v>12</v>
      </c>
      <c r="Z21" s="373" t="s">
        <v>12</v>
      </c>
    </row>
    <row r="22" spans="1:26" s="370" customFormat="1" ht="154.5" customHeight="1">
      <c r="A22" s="376" t="s">
        <v>5675</v>
      </c>
      <c r="B22" s="381" t="s">
        <v>5706</v>
      </c>
      <c r="C22" s="381" t="s">
        <v>5707</v>
      </c>
      <c r="D22" s="381" t="s">
        <v>5839</v>
      </c>
      <c r="E22" s="381" t="s">
        <v>5676</v>
      </c>
      <c r="F22" s="383" t="s">
        <v>5677</v>
      </c>
      <c r="G22" s="383" t="s">
        <v>5678</v>
      </c>
      <c r="H22" s="381" t="s">
        <v>5708</v>
      </c>
      <c r="I22" s="381" t="s">
        <v>5709</v>
      </c>
      <c r="J22" s="381" t="s">
        <v>252</v>
      </c>
      <c r="K22" s="381" t="s">
        <v>10</v>
      </c>
      <c r="L22" s="381" t="s">
        <v>15</v>
      </c>
      <c r="M22" s="373" t="s">
        <v>11</v>
      </c>
      <c r="N22" s="373" t="s">
        <v>5704</v>
      </c>
      <c r="O22" s="373" t="s">
        <v>11</v>
      </c>
      <c r="P22" s="373" t="s">
        <v>12</v>
      </c>
      <c r="Q22" s="381" t="s">
        <v>5705</v>
      </c>
      <c r="R22" s="381" t="s">
        <v>5710</v>
      </c>
      <c r="S22" s="381" t="s">
        <v>5711</v>
      </c>
      <c r="T22" s="373" t="s">
        <v>5712</v>
      </c>
      <c r="U22" s="373" t="s">
        <v>11</v>
      </c>
      <c r="V22" s="373" t="s">
        <v>11</v>
      </c>
      <c r="W22" s="373" t="s">
        <v>11</v>
      </c>
      <c r="X22" s="373" t="s">
        <v>11</v>
      </c>
      <c r="Y22" s="373" t="s">
        <v>11</v>
      </c>
      <c r="Z22" s="373" t="s">
        <v>11</v>
      </c>
    </row>
    <row r="23" spans="1:26" s="370" customFormat="1" ht="154.5" customHeight="1">
      <c r="A23" s="376" t="s">
        <v>5691</v>
      </c>
      <c r="B23" s="381" t="s">
        <v>5692</v>
      </c>
      <c r="C23" s="381" t="s">
        <v>5693</v>
      </c>
      <c r="D23" s="381" t="s">
        <v>5694</v>
      </c>
      <c r="E23" s="381" t="s">
        <v>5695</v>
      </c>
      <c r="F23" s="383" t="s">
        <v>5696</v>
      </c>
      <c r="G23" s="383" t="s">
        <v>5697</v>
      </c>
      <c r="H23" s="381" t="s">
        <v>5698</v>
      </c>
      <c r="I23" s="381" t="s">
        <v>172</v>
      </c>
      <c r="J23" s="381" t="s">
        <v>5699</v>
      </c>
      <c r="K23" s="381" t="s">
        <v>10</v>
      </c>
      <c r="L23" s="381" t="s">
        <v>15</v>
      </c>
      <c r="M23" s="373" t="s">
        <v>11</v>
      </c>
      <c r="N23" s="373" t="s">
        <v>5700</v>
      </c>
      <c r="O23" s="373" t="s">
        <v>12</v>
      </c>
      <c r="P23" s="373" t="s">
        <v>11</v>
      </c>
      <c r="Q23" s="381" t="s">
        <v>5673</v>
      </c>
      <c r="R23" s="381" t="s">
        <v>5679</v>
      </c>
      <c r="S23" s="381" t="s">
        <v>5701</v>
      </c>
      <c r="T23" s="373" t="s">
        <v>5702</v>
      </c>
      <c r="U23" s="373" t="s">
        <v>11</v>
      </c>
      <c r="V23" s="373" t="s">
        <v>11</v>
      </c>
      <c r="W23" s="373" t="s">
        <v>11</v>
      </c>
      <c r="X23" s="373" t="s">
        <v>11</v>
      </c>
      <c r="Y23" s="373" t="s">
        <v>11</v>
      </c>
      <c r="Z23" s="373" t="s">
        <v>11</v>
      </c>
    </row>
    <row r="24" spans="1:26" s="147" customFormat="1" ht="154.5" customHeight="1">
      <c r="A24" s="373" t="s">
        <v>427</v>
      </c>
      <c r="B24" s="381" t="s">
        <v>5716</v>
      </c>
      <c r="C24" s="381" t="s">
        <v>5717</v>
      </c>
      <c r="D24" s="381" t="s">
        <v>5718</v>
      </c>
      <c r="E24" s="381" t="s">
        <v>5719</v>
      </c>
      <c r="F24" s="381" t="s">
        <v>252</v>
      </c>
      <c r="G24" s="381" t="s">
        <v>252</v>
      </c>
      <c r="H24" s="381" t="s">
        <v>5720</v>
      </c>
      <c r="I24" s="381" t="s">
        <v>172</v>
      </c>
      <c r="J24" s="381" t="s">
        <v>5721</v>
      </c>
      <c r="K24" s="381" t="s">
        <v>10</v>
      </c>
      <c r="L24" s="381" t="s">
        <v>15</v>
      </c>
      <c r="M24" s="373" t="s">
        <v>11</v>
      </c>
      <c r="N24" s="373" t="s">
        <v>628</v>
      </c>
      <c r="O24" s="373" t="s">
        <v>12</v>
      </c>
      <c r="P24" s="373" t="s">
        <v>12</v>
      </c>
      <c r="Q24" s="381" t="s">
        <v>33</v>
      </c>
      <c r="R24" s="381" t="s">
        <v>5722</v>
      </c>
      <c r="S24" s="381" t="s">
        <v>629</v>
      </c>
      <c r="T24" s="373" t="s">
        <v>1794</v>
      </c>
      <c r="U24" s="373" t="s">
        <v>11</v>
      </c>
      <c r="V24" s="373" t="s">
        <v>11</v>
      </c>
      <c r="W24" s="373" t="s">
        <v>11</v>
      </c>
      <c r="X24" s="373" t="s">
        <v>11</v>
      </c>
      <c r="Y24" s="373" t="s">
        <v>11</v>
      </c>
      <c r="Z24" s="373" t="s">
        <v>11</v>
      </c>
    </row>
    <row r="25" spans="1:26" s="370" customFormat="1" ht="154.5" customHeight="1">
      <c r="A25" s="373" t="s">
        <v>427</v>
      </c>
      <c r="B25" s="381" t="s">
        <v>5723</v>
      </c>
      <c r="C25" s="381" t="s">
        <v>5724</v>
      </c>
      <c r="D25" s="381" t="s">
        <v>5725</v>
      </c>
      <c r="E25" s="381" t="s">
        <v>5726</v>
      </c>
      <c r="F25" s="383" t="s">
        <v>5727</v>
      </c>
      <c r="G25" s="383" t="s">
        <v>5728</v>
      </c>
      <c r="H25" s="381" t="s">
        <v>5729</v>
      </c>
      <c r="I25" s="381" t="s">
        <v>42</v>
      </c>
      <c r="J25" s="381" t="s">
        <v>5730</v>
      </c>
      <c r="K25" s="381" t="s">
        <v>10</v>
      </c>
      <c r="L25" s="381" t="s">
        <v>2904</v>
      </c>
      <c r="M25" s="373" t="s">
        <v>71</v>
      </c>
      <c r="N25" s="373" t="s">
        <v>13</v>
      </c>
      <c r="O25" s="373" t="s">
        <v>12</v>
      </c>
      <c r="P25" s="373" t="s">
        <v>12</v>
      </c>
      <c r="Q25" s="381" t="s">
        <v>40</v>
      </c>
      <c r="R25" s="381" t="s">
        <v>39</v>
      </c>
      <c r="S25" s="381" t="s">
        <v>255</v>
      </c>
      <c r="T25" s="373" t="s">
        <v>56</v>
      </c>
      <c r="U25" s="373" t="s">
        <v>11</v>
      </c>
      <c r="V25" s="373" t="s">
        <v>11</v>
      </c>
      <c r="W25" s="373" t="s">
        <v>11</v>
      </c>
      <c r="X25" s="373" t="s">
        <v>11</v>
      </c>
      <c r="Y25" s="373" t="s">
        <v>11</v>
      </c>
      <c r="Z25" s="373" t="s">
        <v>11</v>
      </c>
    </row>
    <row r="26" spans="1:26" s="370" customFormat="1" ht="154.5" customHeight="1">
      <c r="A26" s="372" t="s">
        <v>5914</v>
      </c>
      <c r="B26" s="381" t="s">
        <v>5731</v>
      </c>
      <c r="C26" s="381" t="s">
        <v>5915</v>
      </c>
      <c r="D26" s="381" t="s">
        <v>5935</v>
      </c>
      <c r="E26" s="381" t="s">
        <v>5732</v>
      </c>
      <c r="F26" s="381" t="s">
        <v>5733</v>
      </c>
      <c r="G26" s="381"/>
      <c r="H26" s="381" t="s">
        <v>5916</v>
      </c>
      <c r="I26" s="381" t="s">
        <v>5917</v>
      </c>
      <c r="J26" s="381" t="s">
        <v>5918</v>
      </c>
      <c r="K26" s="381" t="s">
        <v>10</v>
      </c>
      <c r="L26" s="381" t="s">
        <v>15</v>
      </c>
      <c r="M26" s="373" t="s">
        <v>11</v>
      </c>
      <c r="N26" s="373" t="s">
        <v>13</v>
      </c>
      <c r="O26" s="373" t="s">
        <v>12</v>
      </c>
      <c r="P26" s="373" t="s">
        <v>12</v>
      </c>
      <c r="Q26" s="381" t="s">
        <v>5919</v>
      </c>
      <c r="R26" s="381" t="s">
        <v>5920</v>
      </c>
      <c r="S26" s="381" t="s">
        <v>5921</v>
      </c>
      <c r="T26" s="378" t="s">
        <v>5922</v>
      </c>
      <c r="U26" s="373" t="s">
        <v>11</v>
      </c>
      <c r="V26" s="373" t="s">
        <v>11</v>
      </c>
      <c r="W26" s="373" t="s">
        <v>11</v>
      </c>
      <c r="X26" s="373" t="s">
        <v>11</v>
      </c>
      <c r="Y26" s="373" t="s">
        <v>11</v>
      </c>
      <c r="Z26" s="373" t="s">
        <v>11</v>
      </c>
    </row>
    <row r="27" spans="1:26" s="370" customFormat="1" ht="154.5" customHeight="1">
      <c r="A27" s="373" t="s">
        <v>427</v>
      </c>
      <c r="B27" s="381" t="s">
        <v>5734</v>
      </c>
      <c r="C27" s="381" t="s">
        <v>5735</v>
      </c>
      <c r="D27" s="381" t="s">
        <v>5736</v>
      </c>
      <c r="E27" s="381" t="s">
        <v>5737</v>
      </c>
      <c r="F27" s="383" t="s">
        <v>5738</v>
      </c>
      <c r="G27" s="383" t="s">
        <v>5739</v>
      </c>
      <c r="H27" s="381" t="s">
        <v>471</v>
      </c>
      <c r="I27" s="381" t="s">
        <v>524</v>
      </c>
      <c r="J27" s="381" t="s">
        <v>5684</v>
      </c>
      <c r="K27" s="381" t="s">
        <v>10</v>
      </c>
      <c r="L27" s="381" t="s">
        <v>15</v>
      </c>
      <c r="M27" s="373" t="s">
        <v>11</v>
      </c>
      <c r="N27" s="373" t="s">
        <v>13</v>
      </c>
      <c r="O27" s="373" t="s">
        <v>12</v>
      </c>
      <c r="P27" s="373" t="s">
        <v>12</v>
      </c>
      <c r="Q27" s="381" t="s">
        <v>40</v>
      </c>
      <c r="R27" s="381" t="s">
        <v>39</v>
      </c>
      <c r="S27" s="381" t="s">
        <v>2191</v>
      </c>
      <c r="T27" s="373" t="s">
        <v>92</v>
      </c>
      <c r="U27" s="373" t="s">
        <v>11</v>
      </c>
      <c r="V27" s="373" t="s">
        <v>11</v>
      </c>
      <c r="W27" s="373" t="s">
        <v>11</v>
      </c>
      <c r="X27" s="373" t="s">
        <v>11</v>
      </c>
      <c r="Y27" s="373" t="s">
        <v>11</v>
      </c>
      <c r="Z27" s="373" t="s">
        <v>11</v>
      </c>
    </row>
    <row r="28" spans="1:26" s="370" customFormat="1" ht="154.5" customHeight="1">
      <c r="A28" s="373" t="s">
        <v>5749</v>
      </c>
      <c r="B28" s="381" t="s">
        <v>5741</v>
      </c>
      <c r="C28" s="381" t="s">
        <v>5742</v>
      </c>
      <c r="D28" s="381" t="s">
        <v>5743</v>
      </c>
      <c r="E28" s="381" t="s">
        <v>5744</v>
      </c>
      <c r="F28" s="383" t="s">
        <v>5745</v>
      </c>
      <c r="G28" s="383" t="s">
        <v>252</v>
      </c>
      <c r="H28" s="381" t="s">
        <v>1155</v>
      </c>
      <c r="I28" s="381" t="s">
        <v>5746</v>
      </c>
      <c r="J28" s="381" t="s">
        <v>5747</v>
      </c>
      <c r="K28" s="381" t="s">
        <v>10</v>
      </c>
      <c r="L28" s="381" t="s">
        <v>15</v>
      </c>
      <c r="M28" s="373" t="s">
        <v>11</v>
      </c>
      <c r="N28" s="373" t="s">
        <v>628</v>
      </c>
      <c r="O28" s="373" t="s">
        <v>12</v>
      </c>
      <c r="P28" s="373" t="s">
        <v>12</v>
      </c>
      <c r="Q28" s="381" t="s">
        <v>33</v>
      </c>
      <c r="R28" s="381" t="s">
        <v>244</v>
      </c>
      <c r="S28" s="381" t="s">
        <v>5748</v>
      </c>
      <c r="T28" s="373" t="s">
        <v>819</v>
      </c>
      <c r="U28" s="373" t="s">
        <v>11</v>
      </c>
      <c r="V28" s="373" t="s">
        <v>11</v>
      </c>
      <c r="W28" s="373" t="s">
        <v>11</v>
      </c>
      <c r="X28" s="373" t="s">
        <v>11</v>
      </c>
      <c r="Y28" s="373" t="s">
        <v>11</v>
      </c>
      <c r="Z28" s="373" t="s">
        <v>11</v>
      </c>
    </row>
    <row r="29" spans="1:26" s="370" customFormat="1" ht="154.5" customHeight="1">
      <c r="A29" s="373" t="s">
        <v>5662</v>
      </c>
      <c r="B29" s="381" t="s">
        <v>5750</v>
      </c>
      <c r="C29" s="381" t="s">
        <v>5751</v>
      </c>
      <c r="D29" s="381" t="s">
        <v>5752</v>
      </c>
      <c r="E29" s="381" t="s">
        <v>5753</v>
      </c>
      <c r="F29" s="383" t="s">
        <v>5754</v>
      </c>
      <c r="G29" s="383" t="s">
        <v>5755</v>
      </c>
      <c r="H29" s="381" t="s">
        <v>206</v>
      </c>
      <c r="I29" s="381" t="s">
        <v>1194</v>
      </c>
      <c r="J29" s="381"/>
      <c r="K29" s="381" t="s">
        <v>10</v>
      </c>
      <c r="L29" s="381" t="s">
        <v>15</v>
      </c>
      <c r="M29" s="373" t="s">
        <v>11</v>
      </c>
      <c r="N29" s="373" t="s">
        <v>13</v>
      </c>
      <c r="O29" s="373" t="s">
        <v>11</v>
      </c>
      <c r="P29" s="373"/>
      <c r="Q29" s="381" t="s">
        <v>40</v>
      </c>
      <c r="R29" s="381" t="s">
        <v>1615</v>
      </c>
      <c r="S29" s="381" t="s">
        <v>400</v>
      </c>
      <c r="T29" s="373">
        <v>11</v>
      </c>
      <c r="U29" s="373" t="s">
        <v>11</v>
      </c>
      <c r="V29" s="373" t="s">
        <v>11</v>
      </c>
      <c r="W29" s="373" t="s">
        <v>11</v>
      </c>
      <c r="X29" s="373" t="s">
        <v>11</v>
      </c>
      <c r="Y29" s="373" t="s">
        <v>11</v>
      </c>
      <c r="Z29" s="373" t="s">
        <v>11</v>
      </c>
    </row>
    <row r="30" spans="1:26" s="370" customFormat="1" ht="154.5" customHeight="1">
      <c r="A30" s="372" t="s">
        <v>5972</v>
      </c>
      <c r="B30" s="381" t="s">
        <v>5782</v>
      </c>
      <c r="C30" s="381" t="s">
        <v>5783</v>
      </c>
      <c r="D30" s="381" t="s">
        <v>5989</v>
      </c>
      <c r="E30" s="381" t="s">
        <v>5784</v>
      </c>
      <c r="F30" s="381" t="s">
        <v>5785</v>
      </c>
      <c r="G30" s="381" t="s">
        <v>5786</v>
      </c>
      <c r="H30" s="385" t="s">
        <v>5988</v>
      </c>
      <c r="I30" s="381" t="s">
        <v>5781</v>
      </c>
      <c r="J30" s="381" t="s">
        <v>5874</v>
      </c>
      <c r="K30" s="381" t="s">
        <v>10</v>
      </c>
      <c r="L30" s="381" t="s">
        <v>101</v>
      </c>
      <c r="M30" s="373" t="s">
        <v>12</v>
      </c>
      <c r="N30" s="373" t="s">
        <v>12</v>
      </c>
      <c r="O30" s="373" t="s">
        <v>12</v>
      </c>
      <c r="P30" s="373" t="s">
        <v>12</v>
      </c>
      <c r="Q30" s="381" t="s">
        <v>33</v>
      </c>
      <c r="R30" s="381" t="s">
        <v>39</v>
      </c>
      <c r="S30" s="381" t="s">
        <v>5991</v>
      </c>
      <c r="T30" s="373" t="s">
        <v>5787</v>
      </c>
      <c r="U30" s="373" t="s">
        <v>11</v>
      </c>
      <c r="V30" s="373" t="s">
        <v>11</v>
      </c>
      <c r="W30" s="373" t="s">
        <v>11</v>
      </c>
      <c r="X30" s="373" t="s">
        <v>11</v>
      </c>
      <c r="Y30" s="373" t="s">
        <v>12</v>
      </c>
      <c r="Z30" s="373" t="s">
        <v>11</v>
      </c>
    </row>
    <row r="31" spans="1:26" s="370" customFormat="1" ht="154.5" customHeight="1">
      <c r="A31" s="372" t="s">
        <v>5875</v>
      </c>
      <c r="B31" s="381" t="s">
        <v>5788</v>
      </c>
      <c r="C31" s="381" t="s">
        <v>5789</v>
      </c>
      <c r="D31" s="381" t="s">
        <v>5989</v>
      </c>
      <c r="E31" s="381" t="s">
        <v>5790</v>
      </c>
      <c r="F31" s="381" t="s">
        <v>5791</v>
      </c>
      <c r="G31" s="381" t="s">
        <v>5792</v>
      </c>
      <c r="H31" s="385" t="s">
        <v>5990</v>
      </c>
      <c r="I31" s="381" t="s">
        <v>5781</v>
      </c>
      <c r="J31" s="381" t="s">
        <v>5874</v>
      </c>
      <c r="K31" s="381" t="s">
        <v>10</v>
      </c>
      <c r="L31" s="381" t="s">
        <v>101</v>
      </c>
      <c r="M31" s="373" t="s">
        <v>12</v>
      </c>
      <c r="N31" s="373" t="s">
        <v>12</v>
      </c>
      <c r="O31" s="373" t="s">
        <v>12</v>
      </c>
      <c r="P31" s="373" t="s">
        <v>12</v>
      </c>
      <c r="Q31" s="381" t="s">
        <v>33</v>
      </c>
      <c r="R31" s="381" t="s">
        <v>39</v>
      </c>
      <c r="S31" s="381" t="s">
        <v>5991</v>
      </c>
      <c r="T31" s="373" t="s">
        <v>5793</v>
      </c>
      <c r="U31" s="373" t="s">
        <v>11</v>
      </c>
      <c r="V31" s="373" t="s">
        <v>11</v>
      </c>
      <c r="W31" s="373" t="s">
        <v>11</v>
      </c>
      <c r="X31" s="373" t="s">
        <v>11</v>
      </c>
      <c r="Y31" s="373" t="s">
        <v>12</v>
      </c>
      <c r="Z31" s="373" t="s">
        <v>11</v>
      </c>
    </row>
    <row r="32" spans="1:26" s="370" customFormat="1" ht="154.5" customHeight="1">
      <c r="A32" s="372" t="s">
        <v>5972</v>
      </c>
      <c r="B32" s="385" t="s">
        <v>5794</v>
      </c>
      <c r="C32" s="385" t="s">
        <v>5795</v>
      </c>
      <c r="D32" s="381" t="s">
        <v>5987</v>
      </c>
      <c r="E32" s="385" t="s">
        <v>5796</v>
      </c>
      <c r="F32" s="385" t="s">
        <v>5797</v>
      </c>
      <c r="G32" s="385" t="s">
        <v>5798</v>
      </c>
      <c r="H32" s="385" t="s">
        <v>5988</v>
      </c>
      <c r="I32" s="381" t="s">
        <v>5781</v>
      </c>
      <c r="J32" s="385" t="s">
        <v>5874</v>
      </c>
      <c r="K32" s="385" t="s">
        <v>10</v>
      </c>
      <c r="L32" s="385" t="s">
        <v>101</v>
      </c>
      <c r="M32" s="380" t="s">
        <v>12</v>
      </c>
      <c r="N32" s="380" t="s">
        <v>12</v>
      </c>
      <c r="O32" s="380" t="s">
        <v>12</v>
      </c>
      <c r="P32" s="380" t="s">
        <v>12</v>
      </c>
      <c r="Q32" s="388" t="s">
        <v>33</v>
      </c>
      <c r="R32" s="385" t="s">
        <v>39</v>
      </c>
      <c r="S32" s="381" t="s">
        <v>5991</v>
      </c>
      <c r="T32" s="380" t="s">
        <v>5799</v>
      </c>
      <c r="U32" s="380" t="s">
        <v>11</v>
      </c>
      <c r="V32" s="380" t="s">
        <v>11</v>
      </c>
      <c r="W32" s="380" t="s">
        <v>11</v>
      </c>
      <c r="X32" s="380" t="s">
        <v>11</v>
      </c>
      <c r="Y32" s="380" t="s">
        <v>12</v>
      </c>
      <c r="Z32" s="380" t="s">
        <v>11</v>
      </c>
    </row>
    <row r="33" spans="1:26" s="370" customFormat="1" ht="154.5" customHeight="1">
      <c r="A33" s="372" t="s">
        <v>5972</v>
      </c>
      <c r="B33" s="381" t="s">
        <v>5800</v>
      </c>
      <c r="C33" s="381" t="s">
        <v>5801</v>
      </c>
      <c r="D33" s="381" t="s">
        <v>5989</v>
      </c>
      <c r="E33" s="381" t="s">
        <v>5802</v>
      </c>
      <c r="F33" s="381" t="s">
        <v>5803</v>
      </c>
      <c r="G33" s="381" t="s">
        <v>5804</v>
      </c>
      <c r="H33" s="385" t="s">
        <v>5990</v>
      </c>
      <c r="I33" s="381" t="s">
        <v>5781</v>
      </c>
      <c r="J33" s="381" t="s">
        <v>5874</v>
      </c>
      <c r="K33" s="381" t="s">
        <v>10</v>
      </c>
      <c r="L33" s="381" t="s">
        <v>101</v>
      </c>
      <c r="M33" s="373" t="s">
        <v>12</v>
      </c>
      <c r="N33" s="373" t="s">
        <v>12</v>
      </c>
      <c r="O33" s="373" t="s">
        <v>12</v>
      </c>
      <c r="P33" s="373" t="s">
        <v>12</v>
      </c>
      <c r="Q33" s="381" t="s">
        <v>33</v>
      </c>
      <c r="R33" s="381" t="s">
        <v>39</v>
      </c>
      <c r="S33" s="381" t="s">
        <v>5991</v>
      </c>
      <c r="T33" s="373" t="s">
        <v>5805</v>
      </c>
      <c r="U33" s="373" t="s">
        <v>11</v>
      </c>
      <c r="V33" s="373" t="s">
        <v>11</v>
      </c>
      <c r="W33" s="373" t="s">
        <v>11</v>
      </c>
      <c r="X33" s="373" t="s">
        <v>11</v>
      </c>
      <c r="Y33" s="373" t="s">
        <v>12</v>
      </c>
      <c r="Z33" s="373" t="s">
        <v>11</v>
      </c>
    </row>
    <row r="34" spans="1:26" s="370" customFormat="1" ht="154.5" customHeight="1">
      <c r="A34" s="372" t="s">
        <v>427</v>
      </c>
      <c r="B34" s="381" t="s">
        <v>5876</v>
      </c>
      <c r="C34" s="381" t="s">
        <v>5806</v>
      </c>
      <c r="D34" s="381" t="s">
        <v>5989</v>
      </c>
      <c r="E34" s="381" t="s">
        <v>5807</v>
      </c>
      <c r="F34" s="381" t="s">
        <v>5808</v>
      </c>
      <c r="G34" s="381" t="s">
        <v>5809</v>
      </c>
      <c r="H34" s="385" t="s">
        <v>5988</v>
      </c>
      <c r="I34" s="381" t="s">
        <v>5781</v>
      </c>
      <c r="J34" s="381" t="s">
        <v>5874</v>
      </c>
      <c r="K34" s="381" t="s">
        <v>10</v>
      </c>
      <c r="L34" s="381" t="s">
        <v>101</v>
      </c>
      <c r="M34" s="373" t="s">
        <v>62</v>
      </c>
      <c r="N34" s="373" t="s">
        <v>12</v>
      </c>
      <c r="O34" s="373" t="s">
        <v>12</v>
      </c>
      <c r="P34" s="373" t="s">
        <v>12</v>
      </c>
      <c r="Q34" s="381" t="s">
        <v>33</v>
      </c>
      <c r="R34" s="381" t="s">
        <v>39</v>
      </c>
      <c r="S34" s="381" t="s">
        <v>5991</v>
      </c>
      <c r="T34" s="373" t="s">
        <v>526</v>
      </c>
      <c r="U34" s="373" t="s">
        <v>11</v>
      </c>
      <c r="V34" s="373" t="s">
        <v>11</v>
      </c>
      <c r="W34" s="373" t="s">
        <v>11</v>
      </c>
      <c r="X34" s="373" t="s">
        <v>11</v>
      </c>
      <c r="Y34" s="373" t="s">
        <v>12</v>
      </c>
      <c r="Z34" s="373" t="s">
        <v>11</v>
      </c>
    </row>
    <row r="35" spans="1:26" s="370" customFormat="1" ht="208.5" customHeight="1">
      <c r="A35" s="373" t="s">
        <v>427</v>
      </c>
      <c r="B35" s="381" t="s">
        <v>5814</v>
      </c>
      <c r="C35" s="381" t="s">
        <v>5815</v>
      </c>
      <c r="D35" s="381" t="s">
        <v>5840</v>
      </c>
      <c r="E35" s="381" t="s">
        <v>5816</v>
      </c>
      <c r="F35" s="381" t="s">
        <v>5817</v>
      </c>
      <c r="G35" s="381" t="s">
        <v>5818</v>
      </c>
      <c r="H35" s="381" t="s">
        <v>5819</v>
      </c>
      <c r="I35" s="381" t="s">
        <v>5810</v>
      </c>
      <c r="J35" s="381" t="s">
        <v>5820</v>
      </c>
      <c r="K35" s="381" t="s">
        <v>10</v>
      </c>
      <c r="L35" s="381" t="s">
        <v>75</v>
      </c>
      <c r="M35" s="373" t="s">
        <v>5821</v>
      </c>
      <c r="N35" s="373" t="s">
        <v>5811</v>
      </c>
      <c r="O35" s="373" t="s">
        <v>11</v>
      </c>
      <c r="P35" s="373" t="s">
        <v>12</v>
      </c>
      <c r="Q35" s="381" t="s">
        <v>33</v>
      </c>
      <c r="R35" s="381" t="s">
        <v>5812</v>
      </c>
      <c r="S35" s="381" t="s">
        <v>5813</v>
      </c>
      <c r="T35" s="373" t="s">
        <v>5822</v>
      </c>
      <c r="U35" s="373" t="s">
        <v>11</v>
      </c>
      <c r="V35" s="373" t="s">
        <v>11</v>
      </c>
      <c r="W35" s="373" t="s">
        <v>11</v>
      </c>
      <c r="X35" s="373" t="s">
        <v>11</v>
      </c>
      <c r="Y35" s="373" t="s">
        <v>12</v>
      </c>
      <c r="Z35" s="373" t="s">
        <v>11</v>
      </c>
    </row>
    <row r="36" spans="1:26" s="370" customFormat="1" ht="154.5" customHeight="1">
      <c r="A36" s="373" t="s">
        <v>5825</v>
      </c>
      <c r="B36" s="381" t="s">
        <v>5826</v>
      </c>
      <c r="C36" s="381" t="s">
        <v>5827</v>
      </c>
      <c r="D36" s="381" t="s">
        <v>5828</v>
      </c>
      <c r="E36" s="381" t="s">
        <v>5829</v>
      </c>
      <c r="F36" s="381" t="s">
        <v>5823</v>
      </c>
      <c r="G36" s="381" t="s">
        <v>5824</v>
      </c>
      <c r="H36" s="381" t="s">
        <v>5830</v>
      </c>
      <c r="I36" s="381" t="s">
        <v>5831</v>
      </c>
      <c r="J36" s="381"/>
      <c r="K36" s="381" t="s">
        <v>31</v>
      </c>
      <c r="L36" s="381" t="s">
        <v>15</v>
      </c>
      <c r="M36" s="373" t="s">
        <v>11</v>
      </c>
      <c r="N36" s="373" t="s">
        <v>13</v>
      </c>
      <c r="O36" s="373" t="s">
        <v>11</v>
      </c>
      <c r="P36" s="373" t="s">
        <v>12</v>
      </c>
      <c r="Q36" s="381" t="s">
        <v>40</v>
      </c>
      <c r="R36" s="381" t="s">
        <v>2414</v>
      </c>
      <c r="S36" s="381" t="s">
        <v>5832</v>
      </c>
      <c r="T36" s="373" t="s">
        <v>5833</v>
      </c>
      <c r="U36" s="373" t="s">
        <v>11</v>
      </c>
      <c r="V36" s="373" t="s">
        <v>11</v>
      </c>
      <c r="W36" s="373" t="s">
        <v>11</v>
      </c>
      <c r="X36" s="373" t="s">
        <v>11</v>
      </c>
      <c r="Y36" s="373" t="s">
        <v>12</v>
      </c>
      <c r="Z36" s="373" t="s">
        <v>11</v>
      </c>
    </row>
    <row r="37" spans="1:26" s="370" customFormat="1" ht="154.5" customHeight="1">
      <c r="A37" s="372" t="s">
        <v>5940</v>
      </c>
      <c r="B37" s="381" t="s">
        <v>5834</v>
      </c>
      <c r="C37" s="381" t="s">
        <v>5835</v>
      </c>
      <c r="D37" s="381" t="s">
        <v>5941</v>
      </c>
      <c r="E37" s="381" t="s">
        <v>5759</v>
      </c>
      <c r="F37" s="381" t="s">
        <v>5778</v>
      </c>
      <c r="G37" s="381" t="s">
        <v>5780</v>
      </c>
      <c r="H37" s="381" t="s">
        <v>5758</v>
      </c>
      <c r="I37" s="381" t="s">
        <v>524</v>
      </c>
      <c r="J37" s="381"/>
      <c r="K37" s="381" t="s">
        <v>10</v>
      </c>
      <c r="L37" s="381" t="s">
        <v>101</v>
      </c>
      <c r="M37" s="373" t="s">
        <v>12</v>
      </c>
      <c r="N37" s="373"/>
      <c r="O37" s="373" t="s">
        <v>12</v>
      </c>
      <c r="P37" s="373" t="s">
        <v>12</v>
      </c>
      <c r="Q37" s="381" t="s">
        <v>40</v>
      </c>
      <c r="R37" s="381" t="s">
        <v>39</v>
      </c>
      <c r="S37" s="381" t="s">
        <v>5757</v>
      </c>
      <c r="T37" s="375" t="s">
        <v>5779</v>
      </c>
      <c r="U37" s="373" t="s">
        <v>11</v>
      </c>
      <c r="V37" s="373" t="s">
        <v>11</v>
      </c>
      <c r="W37" s="373" t="s">
        <v>11</v>
      </c>
      <c r="X37" s="373" t="s">
        <v>11</v>
      </c>
      <c r="Y37" s="373" t="s">
        <v>12</v>
      </c>
      <c r="Z37" s="373" t="s">
        <v>12</v>
      </c>
    </row>
    <row r="38" spans="1:26" s="370" customFormat="1" ht="154.5" customHeight="1">
      <c r="A38" s="373" t="s">
        <v>5841</v>
      </c>
      <c r="B38" s="381" t="s">
        <v>5842</v>
      </c>
      <c r="C38" s="381" t="s">
        <v>5843</v>
      </c>
      <c r="D38" s="381" t="s">
        <v>5844</v>
      </c>
      <c r="E38" s="381" t="s">
        <v>5845</v>
      </c>
      <c r="F38" s="381" t="s">
        <v>5846</v>
      </c>
      <c r="G38" s="381" t="s">
        <v>5847</v>
      </c>
      <c r="H38" s="381" t="s">
        <v>5848</v>
      </c>
      <c r="I38" s="381" t="s">
        <v>42</v>
      </c>
      <c r="J38" s="381" t="s">
        <v>84</v>
      </c>
      <c r="K38" s="381" t="s">
        <v>597</v>
      </c>
      <c r="L38" s="381" t="s">
        <v>15</v>
      </c>
      <c r="M38" s="373" t="s">
        <v>11</v>
      </c>
      <c r="N38" s="373" t="s">
        <v>13</v>
      </c>
      <c r="O38" s="373" t="s">
        <v>12</v>
      </c>
      <c r="P38" s="373" t="s">
        <v>12</v>
      </c>
      <c r="Q38" s="381" t="s">
        <v>40</v>
      </c>
      <c r="R38" s="381" t="s">
        <v>39</v>
      </c>
      <c r="S38" s="381" t="s">
        <v>38</v>
      </c>
      <c r="T38" s="373" t="s">
        <v>380</v>
      </c>
      <c r="U38" s="373" t="s">
        <v>11</v>
      </c>
      <c r="V38" s="373" t="s">
        <v>11</v>
      </c>
      <c r="W38" s="373" t="s">
        <v>11</v>
      </c>
      <c r="X38" s="373" t="s">
        <v>11</v>
      </c>
      <c r="Y38" s="373" t="s">
        <v>12</v>
      </c>
      <c r="Z38" s="373" t="s">
        <v>12</v>
      </c>
    </row>
    <row r="39" spans="1:26" s="370" customFormat="1" ht="154.5" customHeight="1">
      <c r="A39" s="372" t="s">
        <v>5858</v>
      </c>
      <c r="B39" s="381" t="s">
        <v>5859</v>
      </c>
      <c r="C39" s="381" t="s">
        <v>5860</v>
      </c>
      <c r="D39" s="381" t="s">
        <v>5849</v>
      </c>
      <c r="E39" s="381" t="s">
        <v>5850</v>
      </c>
      <c r="F39" s="381" t="s">
        <v>5851</v>
      </c>
      <c r="G39" s="381" t="s">
        <v>252</v>
      </c>
      <c r="H39" s="381" t="s">
        <v>5852</v>
      </c>
      <c r="I39" s="381" t="s">
        <v>5853</v>
      </c>
      <c r="J39" s="381" t="s">
        <v>5854</v>
      </c>
      <c r="K39" s="381" t="s">
        <v>10</v>
      </c>
      <c r="L39" s="381" t="s">
        <v>101</v>
      </c>
      <c r="M39" s="373" t="s">
        <v>12</v>
      </c>
      <c r="N39" s="373"/>
      <c r="O39" s="373" t="s">
        <v>12</v>
      </c>
      <c r="P39" s="373" t="s">
        <v>12</v>
      </c>
      <c r="Q39" s="381" t="s">
        <v>5855</v>
      </c>
      <c r="R39" s="381" t="s">
        <v>244</v>
      </c>
      <c r="S39" s="381" t="s">
        <v>5856</v>
      </c>
      <c r="T39" s="373" t="s">
        <v>5857</v>
      </c>
      <c r="U39" s="373" t="s">
        <v>11</v>
      </c>
      <c r="V39" s="373" t="s">
        <v>11</v>
      </c>
      <c r="W39" s="373" t="s">
        <v>11</v>
      </c>
      <c r="X39" s="373" t="s">
        <v>11</v>
      </c>
      <c r="Y39" s="373" t="s">
        <v>12</v>
      </c>
      <c r="Z39" s="373" t="s">
        <v>12</v>
      </c>
    </row>
    <row r="40" spans="1:26" s="370" customFormat="1" ht="154.5" customHeight="1">
      <c r="A40" s="372" t="s">
        <v>5858</v>
      </c>
      <c r="B40" s="381" t="s">
        <v>5861</v>
      </c>
      <c r="C40" s="381" t="s">
        <v>5862</v>
      </c>
      <c r="D40" s="381" t="s">
        <v>5849</v>
      </c>
      <c r="E40" s="381" t="s">
        <v>5850</v>
      </c>
      <c r="F40" s="381" t="s">
        <v>5851</v>
      </c>
      <c r="G40" s="381" t="s">
        <v>252</v>
      </c>
      <c r="H40" s="381" t="s">
        <v>5852</v>
      </c>
      <c r="I40" s="381" t="s">
        <v>5853</v>
      </c>
      <c r="J40" s="381" t="s">
        <v>5854</v>
      </c>
      <c r="K40" s="381" t="s">
        <v>10</v>
      </c>
      <c r="L40" s="381" t="s">
        <v>101</v>
      </c>
      <c r="M40" s="373" t="s">
        <v>12</v>
      </c>
      <c r="N40" s="373"/>
      <c r="O40" s="373" t="s">
        <v>12</v>
      </c>
      <c r="P40" s="373" t="s">
        <v>12</v>
      </c>
      <c r="Q40" s="381" t="s">
        <v>5855</v>
      </c>
      <c r="R40" s="381" t="s">
        <v>244</v>
      </c>
      <c r="S40" s="381" t="s">
        <v>5856</v>
      </c>
      <c r="T40" s="373" t="s">
        <v>5857</v>
      </c>
      <c r="U40" s="373" t="s">
        <v>11</v>
      </c>
      <c r="V40" s="373" t="s">
        <v>11</v>
      </c>
      <c r="W40" s="373" t="s">
        <v>11</v>
      </c>
      <c r="X40" s="373" t="s">
        <v>11</v>
      </c>
      <c r="Y40" s="373" t="s">
        <v>12</v>
      </c>
      <c r="Z40" s="373" t="s">
        <v>12</v>
      </c>
    </row>
    <row r="41" spans="1:26" s="370" customFormat="1" ht="154.5" customHeight="1">
      <c r="A41" s="372" t="s">
        <v>5877</v>
      </c>
      <c r="B41" s="381" t="s">
        <v>5878</v>
      </c>
      <c r="C41" s="381" t="s">
        <v>5879</v>
      </c>
      <c r="D41" s="381" t="s">
        <v>5880</v>
      </c>
      <c r="E41" s="381" t="s">
        <v>5881</v>
      </c>
      <c r="F41" s="381"/>
      <c r="G41" s="381" t="s">
        <v>5882</v>
      </c>
      <c r="H41" s="381" t="s">
        <v>5883</v>
      </c>
      <c r="I41" s="381" t="s">
        <v>5884</v>
      </c>
      <c r="J41" s="381" t="s">
        <v>5885</v>
      </c>
      <c r="K41" s="381" t="s">
        <v>460</v>
      </c>
      <c r="L41" s="381" t="s">
        <v>15</v>
      </c>
      <c r="M41" s="373" t="s">
        <v>11</v>
      </c>
      <c r="N41" s="373" t="s">
        <v>13</v>
      </c>
      <c r="O41" s="373" t="s">
        <v>11</v>
      </c>
      <c r="P41" s="373" t="s">
        <v>12</v>
      </c>
      <c r="Q41" s="381" t="s">
        <v>40</v>
      </c>
      <c r="R41" s="381" t="s">
        <v>5886</v>
      </c>
      <c r="S41" s="381" t="s">
        <v>5887</v>
      </c>
      <c r="T41" s="373" t="s">
        <v>92</v>
      </c>
      <c r="U41" s="373" t="s">
        <v>11</v>
      </c>
      <c r="V41" s="373" t="s">
        <v>11</v>
      </c>
      <c r="W41" s="373" t="s">
        <v>11</v>
      </c>
      <c r="X41" s="373" t="s">
        <v>11</v>
      </c>
      <c r="Y41" s="373" t="s">
        <v>11</v>
      </c>
      <c r="Z41" s="373" t="s">
        <v>11</v>
      </c>
    </row>
    <row r="42" spans="1:26" s="370" customFormat="1" ht="154.5" customHeight="1">
      <c r="A42" s="372" t="s">
        <v>5936</v>
      </c>
      <c r="B42" s="381" t="s">
        <v>5888</v>
      </c>
      <c r="C42" s="381" t="s">
        <v>5892</v>
      </c>
      <c r="D42" s="381" t="s">
        <v>5893</v>
      </c>
      <c r="E42" s="381" t="s">
        <v>5937</v>
      </c>
      <c r="F42" s="381" t="s">
        <v>5889</v>
      </c>
      <c r="G42" s="381" t="s">
        <v>5890</v>
      </c>
      <c r="H42" s="381" t="s">
        <v>5938</v>
      </c>
      <c r="I42" s="381" t="s">
        <v>524</v>
      </c>
      <c r="J42" s="381" t="s">
        <v>5939</v>
      </c>
      <c r="K42" s="381" t="s">
        <v>31</v>
      </c>
      <c r="L42" s="381" t="s">
        <v>15</v>
      </c>
      <c r="M42" s="373" t="s">
        <v>11</v>
      </c>
      <c r="N42" s="373" t="s">
        <v>5703</v>
      </c>
      <c r="O42" s="373" t="s">
        <v>11</v>
      </c>
      <c r="P42" s="373" t="s">
        <v>12</v>
      </c>
      <c r="Q42" s="381" t="s">
        <v>5913</v>
      </c>
      <c r="R42" s="381" t="s">
        <v>4457</v>
      </c>
      <c r="S42" s="381" t="s">
        <v>5891</v>
      </c>
      <c r="T42" s="373" t="s">
        <v>5756</v>
      </c>
      <c r="U42" s="373" t="s">
        <v>11</v>
      </c>
      <c r="V42" s="373" t="s">
        <v>11</v>
      </c>
      <c r="W42" s="373" t="s">
        <v>11</v>
      </c>
      <c r="X42" s="373" t="s">
        <v>11</v>
      </c>
      <c r="Y42" s="373" t="s">
        <v>11</v>
      </c>
      <c r="Z42" s="373" t="s">
        <v>11</v>
      </c>
    </row>
    <row r="43" spans="1:26" s="370" customFormat="1" ht="154.5" customHeight="1">
      <c r="A43" s="372" t="s">
        <v>5894</v>
      </c>
      <c r="B43" s="381" t="s">
        <v>5895</v>
      </c>
      <c r="C43" s="381" t="s">
        <v>5896</v>
      </c>
      <c r="D43" s="381" t="s">
        <v>5897</v>
      </c>
      <c r="E43" s="381" t="s">
        <v>5898</v>
      </c>
      <c r="F43" s="381" t="s">
        <v>5899</v>
      </c>
      <c r="G43" s="381" t="s">
        <v>5900</v>
      </c>
      <c r="H43" s="381" t="s">
        <v>5901</v>
      </c>
      <c r="I43" s="381" t="s">
        <v>5902</v>
      </c>
      <c r="J43" s="381" t="s">
        <v>5903</v>
      </c>
      <c r="K43" s="381" t="s">
        <v>10</v>
      </c>
      <c r="L43" s="381" t="s">
        <v>15</v>
      </c>
      <c r="M43" s="373" t="s">
        <v>11</v>
      </c>
      <c r="N43" s="373" t="s">
        <v>5904</v>
      </c>
      <c r="O43" s="373" t="s">
        <v>11</v>
      </c>
      <c r="P43" s="373" t="s">
        <v>12</v>
      </c>
      <c r="Q43" s="381" t="s">
        <v>3767</v>
      </c>
      <c r="R43" s="381" t="s">
        <v>5905</v>
      </c>
      <c r="S43" s="381" t="s">
        <v>5906</v>
      </c>
      <c r="T43" s="373" t="s">
        <v>380</v>
      </c>
      <c r="U43" s="373" t="s">
        <v>11</v>
      </c>
      <c r="V43" s="373" t="s">
        <v>11</v>
      </c>
      <c r="W43" s="373" t="s">
        <v>11</v>
      </c>
      <c r="X43" s="373" t="s">
        <v>11</v>
      </c>
      <c r="Y43" s="373" t="s">
        <v>11</v>
      </c>
      <c r="Z43" s="373" t="s">
        <v>11</v>
      </c>
    </row>
    <row r="44" spans="1:26" s="370" customFormat="1" ht="201" customHeight="1">
      <c r="A44" s="372" t="s">
        <v>5966</v>
      </c>
      <c r="B44" s="394" t="s">
        <v>5909</v>
      </c>
      <c r="C44" s="394" t="s">
        <v>6039</v>
      </c>
      <c r="D44" s="389" t="s">
        <v>6040</v>
      </c>
      <c r="E44" s="394" t="s">
        <v>5992</v>
      </c>
      <c r="F44" s="394" t="s">
        <v>5740</v>
      </c>
      <c r="G44" s="389" t="s">
        <v>5907</v>
      </c>
      <c r="H44" s="389" t="s">
        <v>6041</v>
      </c>
      <c r="I44" s="394" t="s">
        <v>172</v>
      </c>
      <c r="J44" s="394" t="s">
        <v>5908</v>
      </c>
      <c r="K44" s="394" t="s">
        <v>10</v>
      </c>
      <c r="L44" s="394" t="s">
        <v>101</v>
      </c>
      <c r="M44" s="380" t="s">
        <v>11</v>
      </c>
      <c r="N44" s="380" t="s">
        <v>628</v>
      </c>
      <c r="O44" s="380" t="s">
        <v>12</v>
      </c>
      <c r="P44" s="380" t="s">
        <v>12</v>
      </c>
      <c r="Q44" s="394" t="s">
        <v>5910</v>
      </c>
      <c r="R44" s="394" t="s">
        <v>244</v>
      </c>
      <c r="S44" s="389" t="s">
        <v>5911</v>
      </c>
      <c r="T44" s="380" t="s">
        <v>5912</v>
      </c>
      <c r="U44" s="380" t="s">
        <v>11</v>
      </c>
      <c r="V44" s="380" t="s">
        <v>11</v>
      </c>
      <c r="W44" s="380" t="s">
        <v>11</v>
      </c>
      <c r="X44" s="380" t="s">
        <v>11</v>
      </c>
      <c r="Y44" s="380" t="s">
        <v>11</v>
      </c>
      <c r="Z44" s="380" t="s">
        <v>11</v>
      </c>
    </row>
    <row r="45" spans="1:26" s="370" customFormat="1" ht="154.5" customHeight="1">
      <c r="A45" s="372" t="s">
        <v>5914</v>
      </c>
      <c r="B45" s="381" t="s">
        <v>5923</v>
      </c>
      <c r="C45" s="381" t="s">
        <v>5924</v>
      </c>
      <c r="D45" s="381" t="s">
        <v>5925</v>
      </c>
      <c r="E45" s="381" t="s">
        <v>5926</v>
      </c>
      <c r="F45" s="381" t="s">
        <v>5927</v>
      </c>
      <c r="G45" s="381" t="s">
        <v>5928</v>
      </c>
      <c r="H45" s="381" t="s">
        <v>5929</v>
      </c>
      <c r="I45" s="381" t="s">
        <v>524</v>
      </c>
      <c r="J45" s="381" t="s">
        <v>5930</v>
      </c>
      <c r="K45" s="381" t="s">
        <v>31</v>
      </c>
      <c r="L45" s="381" t="s">
        <v>15</v>
      </c>
      <c r="M45" s="373" t="s">
        <v>11</v>
      </c>
      <c r="N45" s="373" t="s">
        <v>13</v>
      </c>
      <c r="O45" s="373" t="s">
        <v>11</v>
      </c>
      <c r="P45" s="373" t="s">
        <v>11</v>
      </c>
      <c r="Q45" s="381" t="s">
        <v>5931</v>
      </c>
      <c r="R45" s="381" t="s">
        <v>5932</v>
      </c>
      <c r="S45" s="381" t="s">
        <v>5933</v>
      </c>
      <c r="T45" s="373" t="s">
        <v>5934</v>
      </c>
      <c r="U45" s="373" t="s">
        <v>11</v>
      </c>
      <c r="V45" s="373" t="s">
        <v>11</v>
      </c>
      <c r="W45" s="373" t="s">
        <v>11</v>
      </c>
      <c r="X45" s="373" t="s">
        <v>11</v>
      </c>
      <c r="Y45" s="373" t="s">
        <v>11</v>
      </c>
      <c r="Z45" s="373" t="s">
        <v>11</v>
      </c>
    </row>
    <row r="46" spans="1:26" s="370" customFormat="1" ht="154.5" customHeight="1">
      <c r="A46" s="372" t="s">
        <v>5943</v>
      </c>
      <c r="B46" s="382" t="s">
        <v>5944</v>
      </c>
      <c r="C46" s="382" t="s">
        <v>5945</v>
      </c>
      <c r="D46" s="382" t="s">
        <v>5946</v>
      </c>
      <c r="E46" s="382" t="s">
        <v>5947</v>
      </c>
      <c r="F46" s="382" t="s">
        <v>5948</v>
      </c>
      <c r="G46" s="382" t="s">
        <v>5949</v>
      </c>
      <c r="H46" s="382" t="s">
        <v>5950</v>
      </c>
      <c r="I46" s="382" t="s">
        <v>5951</v>
      </c>
      <c r="J46" s="382" t="s">
        <v>5952</v>
      </c>
      <c r="K46" s="382" t="s">
        <v>460</v>
      </c>
      <c r="L46" s="382" t="s">
        <v>101</v>
      </c>
      <c r="M46" s="374" t="s">
        <v>11</v>
      </c>
      <c r="N46" s="374" t="s">
        <v>13</v>
      </c>
      <c r="O46" s="374" t="s">
        <v>62</v>
      </c>
      <c r="P46" s="374" t="s">
        <v>62</v>
      </c>
      <c r="Q46" s="382" t="s">
        <v>5953</v>
      </c>
      <c r="R46" s="382" t="s">
        <v>39</v>
      </c>
      <c r="S46" s="382" t="s">
        <v>5954</v>
      </c>
      <c r="T46" s="374" t="s">
        <v>5955</v>
      </c>
      <c r="U46" s="374" t="s">
        <v>11</v>
      </c>
      <c r="V46" s="374" t="s">
        <v>11</v>
      </c>
      <c r="W46" s="374" t="s">
        <v>11</v>
      </c>
      <c r="X46" s="374" t="s">
        <v>11</v>
      </c>
      <c r="Y46" s="374" t="s">
        <v>11</v>
      </c>
      <c r="Z46" s="374" t="s">
        <v>11</v>
      </c>
    </row>
    <row r="47" spans="1:26" s="370" customFormat="1" ht="154.5" customHeight="1">
      <c r="A47" s="372" t="s">
        <v>5943</v>
      </c>
      <c r="B47" s="390" t="s">
        <v>6011</v>
      </c>
      <c r="C47" s="390" t="s">
        <v>6012</v>
      </c>
      <c r="D47" s="391" t="s">
        <v>6013</v>
      </c>
      <c r="E47" s="390" t="s">
        <v>6014</v>
      </c>
      <c r="F47" s="407" t="s">
        <v>6015</v>
      </c>
      <c r="G47" s="408" t="s">
        <v>6016</v>
      </c>
      <c r="H47" s="390" t="s">
        <v>6017</v>
      </c>
      <c r="I47" s="390" t="s">
        <v>649</v>
      </c>
      <c r="J47" s="390"/>
      <c r="K47" s="390" t="s">
        <v>31</v>
      </c>
      <c r="L47" s="391" t="s">
        <v>15</v>
      </c>
      <c r="M47" s="392" t="s">
        <v>11</v>
      </c>
      <c r="N47" s="392" t="s">
        <v>619</v>
      </c>
      <c r="O47" s="392" t="s">
        <v>12</v>
      </c>
      <c r="P47" s="392" t="s">
        <v>12</v>
      </c>
      <c r="Q47" s="390" t="s">
        <v>6018</v>
      </c>
      <c r="R47" s="390" t="s">
        <v>6019</v>
      </c>
      <c r="S47" s="390" t="s">
        <v>6020</v>
      </c>
      <c r="T47" s="393" t="s">
        <v>6021</v>
      </c>
      <c r="U47" s="393" t="s">
        <v>11</v>
      </c>
      <c r="V47" s="393" t="s">
        <v>11</v>
      </c>
      <c r="W47" s="393" t="s">
        <v>11</v>
      </c>
      <c r="X47" s="393" t="s">
        <v>11</v>
      </c>
      <c r="Y47" s="393" t="s">
        <v>11</v>
      </c>
      <c r="Z47" s="393" t="s">
        <v>11</v>
      </c>
    </row>
    <row r="48" spans="1:26" s="370" customFormat="1" ht="154.5" customHeight="1">
      <c r="A48" s="372" t="s">
        <v>5956</v>
      </c>
      <c r="B48" s="381" t="s">
        <v>5957</v>
      </c>
      <c r="C48" s="381" t="s">
        <v>5958</v>
      </c>
      <c r="D48" s="381" t="s">
        <v>5959</v>
      </c>
      <c r="E48" s="381" t="s">
        <v>5960</v>
      </c>
      <c r="F48" s="381" t="s">
        <v>5961</v>
      </c>
      <c r="G48" s="382" t="s">
        <v>5962</v>
      </c>
      <c r="H48" s="381" t="s">
        <v>5963</v>
      </c>
      <c r="I48" s="381" t="s">
        <v>172</v>
      </c>
      <c r="J48" s="381" t="s">
        <v>5964</v>
      </c>
      <c r="K48" s="381" t="s">
        <v>31</v>
      </c>
      <c r="L48" s="381" t="s">
        <v>15</v>
      </c>
      <c r="M48" s="373" t="s">
        <v>11</v>
      </c>
      <c r="N48" s="373" t="s">
        <v>628</v>
      </c>
      <c r="O48" s="373" t="s">
        <v>11</v>
      </c>
      <c r="P48" s="373" t="s">
        <v>11</v>
      </c>
      <c r="Q48" s="381" t="s">
        <v>993</v>
      </c>
      <c r="R48" s="381" t="s">
        <v>5965</v>
      </c>
      <c r="S48" s="381" t="s">
        <v>255</v>
      </c>
      <c r="T48" s="373" t="s">
        <v>1574</v>
      </c>
      <c r="U48" s="373" t="s">
        <v>11</v>
      </c>
      <c r="V48" s="373" t="s">
        <v>11</v>
      </c>
      <c r="W48" s="373" t="s">
        <v>11</v>
      </c>
      <c r="X48" s="373" t="s">
        <v>11</v>
      </c>
      <c r="Y48" s="373" t="s">
        <v>11</v>
      </c>
      <c r="Z48" s="373" t="s">
        <v>11</v>
      </c>
    </row>
    <row r="49" spans="1:26" s="370" customFormat="1" ht="154.5" customHeight="1">
      <c r="A49" s="372" t="s">
        <v>5973</v>
      </c>
      <c r="B49" s="382" t="s">
        <v>5974</v>
      </c>
      <c r="C49" s="382" t="s">
        <v>5975</v>
      </c>
      <c r="D49" s="382" t="s">
        <v>5976</v>
      </c>
      <c r="E49" s="382" t="s">
        <v>5977</v>
      </c>
      <c r="F49" s="382" t="s">
        <v>5978</v>
      </c>
      <c r="G49" s="382" t="s">
        <v>5979</v>
      </c>
      <c r="H49" s="382" t="s">
        <v>5980</v>
      </c>
      <c r="I49" s="382" t="s">
        <v>42</v>
      </c>
      <c r="J49" s="382">
        <v>10000</v>
      </c>
      <c r="K49" s="382" t="s">
        <v>5982</v>
      </c>
      <c r="L49" s="382" t="s">
        <v>15</v>
      </c>
      <c r="M49" s="374" t="s">
        <v>11</v>
      </c>
      <c r="N49" s="374" t="s">
        <v>13</v>
      </c>
      <c r="O49" s="374" t="s">
        <v>11</v>
      </c>
      <c r="P49" s="374" t="s">
        <v>12</v>
      </c>
      <c r="Q49" s="382" t="s">
        <v>40</v>
      </c>
      <c r="R49" s="382" t="s">
        <v>39</v>
      </c>
      <c r="S49" s="382" t="s">
        <v>5981</v>
      </c>
      <c r="T49" s="374" t="s">
        <v>295</v>
      </c>
      <c r="U49" s="374" t="s">
        <v>11</v>
      </c>
      <c r="V49" s="374" t="s">
        <v>11</v>
      </c>
      <c r="W49" s="374" t="s">
        <v>11</v>
      </c>
      <c r="X49" s="374" t="s">
        <v>11</v>
      </c>
      <c r="Y49" s="374" t="s">
        <v>12</v>
      </c>
      <c r="Z49" s="374" t="s">
        <v>11</v>
      </c>
    </row>
    <row r="50" spans="1:26" s="370" customFormat="1" ht="154.5" customHeight="1">
      <c r="A50" s="372" t="s">
        <v>5983</v>
      </c>
      <c r="B50" s="381" t="s">
        <v>5986</v>
      </c>
      <c r="C50" s="381" t="s">
        <v>5984</v>
      </c>
      <c r="D50" s="381" t="s">
        <v>5985</v>
      </c>
      <c r="E50" s="381" t="s">
        <v>5759</v>
      </c>
      <c r="F50" s="383" t="s">
        <v>5967</v>
      </c>
      <c r="G50" s="382" t="s">
        <v>5780</v>
      </c>
      <c r="H50" s="381" t="s">
        <v>5968</v>
      </c>
      <c r="I50" s="381" t="s">
        <v>5971</v>
      </c>
      <c r="J50" s="381"/>
      <c r="K50" s="381" t="s">
        <v>10</v>
      </c>
      <c r="L50" s="381" t="s">
        <v>101</v>
      </c>
      <c r="M50" s="373" t="s">
        <v>12</v>
      </c>
      <c r="N50" s="373"/>
      <c r="O50" s="373" t="s">
        <v>12</v>
      </c>
      <c r="P50" s="373" t="s">
        <v>12</v>
      </c>
      <c r="Q50" s="381" t="s">
        <v>5969</v>
      </c>
      <c r="R50" s="381" t="s">
        <v>5942</v>
      </c>
      <c r="S50" s="381" t="s">
        <v>5970</v>
      </c>
      <c r="T50" s="375" t="s">
        <v>2819</v>
      </c>
      <c r="U50" s="373" t="s">
        <v>11</v>
      </c>
      <c r="V50" s="373" t="s">
        <v>11</v>
      </c>
      <c r="W50" s="373" t="s">
        <v>11</v>
      </c>
      <c r="X50" s="373" t="s">
        <v>11</v>
      </c>
      <c r="Y50" s="373" t="s">
        <v>12</v>
      </c>
      <c r="Z50" s="373" t="s">
        <v>12</v>
      </c>
    </row>
    <row r="51" spans="1:26" s="370" customFormat="1" ht="154.5" customHeight="1">
      <c r="A51" s="372" t="s">
        <v>6001</v>
      </c>
      <c r="B51" s="398" t="s">
        <v>5993</v>
      </c>
      <c r="C51" s="399" t="s">
        <v>5994</v>
      </c>
      <c r="D51" s="398" t="s">
        <v>5995</v>
      </c>
      <c r="E51" s="398" t="s">
        <v>5996</v>
      </c>
      <c r="F51" s="390" t="s">
        <v>6002</v>
      </c>
      <c r="G51" s="390" t="s">
        <v>6003</v>
      </c>
      <c r="H51" s="398" t="s">
        <v>5997</v>
      </c>
      <c r="I51" s="400" t="s">
        <v>5998</v>
      </c>
      <c r="J51" s="398" t="s">
        <v>3426</v>
      </c>
      <c r="K51" s="398" t="s">
        <v>10</v>
      </c>
      <c r="L51" s="399" t="s">
        <v>15</v>
      </c>
      <c r="M51" s="396" t="s">
        <v>12</v>
      </c>
      <c r="N51" s="398"/>
      <c r="O51" s="396" t="s">
        <v>12</v>
      </c>
      <c r="P51" s="396" t="s">
        <v>12</v>
      </c>
      <c r="Q51" s="398" t="s">
        <v>40</v>
      </c>
      <c r="R51" s="398" t="s">
        <v>39</v>
      </c>
      <c r="S51" s="398" t="s">
        <v>5999</v>
      </c>
      <c r="T51" s="396" t="s">
        <v>6000</v>
      </c>
      <c r="U51" s="396" t="s">
        <v>11</v>
      </c>
      <c r="V51" s="396" t="s">
        <v>11</v>
      </c>
      <c r="W51" s="396" t="s">
        <v>11</v>
      </c>
      <c r="X51" s="396" t="s">
        <v>11</v>
      </c>
      <c r="Y51" s="396" t="s">
        <v>11</v>
      </c>
      <c r="Z51" s="396" t="s">
        <v>11</v>
      </c>
    </row>
    <row r="52" spans="1:26" s="370" customFormat="1" ht="154.5" customHeight="1">
      <c r="A52" s="372" t="s">
        <v>427</v>
      </c>
      <c r="B52" s="401" t="s">
        <v>6004</v>
      </c>
      <c r="C52" s="401" t="s">
        <v>6005</v>
      </c>
      <c r="D52" s="402" t="s">
        <v>6006</v>
      </c>
      <c r="E52" s="401" t="s">
        <v>6007</v>
      </c>
      <c r="F52" s="402" t="s">
        <v>6008</v>
      </c>
      <c r="G52" s="403" t="s">
        <v>6009</v>
      </c>
      <c r="H52" s="401" t="s">
        <v>6010</v>
      </c>
      <c r="I52" s="401" t="s">
        <v>172</v>
      </c>
      <c r="J52" s="404" t="s">
        <v>860</v>
      </c>
      <c r="K52" s="401" t="s">
        <v>31</v>
      </c>
      <c r="L52" s="402" t="s">
        <v>15</v>
      </c>
      <c r="M52" s="397" t="s">
        <v>11</v>
      </c>
      <c r="N52" s="397" t="s">
        <v>628</v>
      </c>
      <c r="O52" s="405" t="s">
        <v>12</v>
      </c>
      <c r="P52" s="405" t="s">
        <v>12</v>
      </c>
      <c r="Q52" s="401" t="s">
        <v>33</v>
      </c>
      <c r="R52" s="404" t="s">
        <v>244</v>
      </c>
      <c r="S52" s="402" t="s">
        <v>255</v>
      </c>
      <c r="T52" s="405" t="s">
        <v>967</v>
      </c>
      <c r="U52" s="405" t="s">
        <v>11</v>
      </c>
      <c r="V52" s="405" t="s">
        <v>11</v>
      </c>
      <c r="W52" s="406" t="s">
        <v>11</v>
      </c>
      <c r="X52" s="405" t="s">
        <v>11</v>
      </c>
      <c r="Y52" s="405" t="s">
        <v>11</v>
      </c>
      <c r="Z52" s="405" t="s">
        <v>11</v>
      </c>
    </row>
    <row r="53" spans="1:26" s="370" customFormat="1" ht="154.5" customHeight="1">
      <c r="A53" s="372" t="s">
        <v>427</v>
      </c>
      <c r="B53" s="391" t="s">
        <v>6026</v>
      </c>
      <c r="C53" s="395" t="s">
        <v>6027</v>
      </c>
      <c r="D53" s="395" t="s">
        <v>6028</v>
      </c>
      <c r="E53" s="391" t="s">
        <v>6042</v>
      </c>
      <c r="F53" s="391" t="s">
        <v>6029</v>
      </c>
      <c r="G53" s="391" t="s">
        <v>6030</v>
      </c>
      <c r="H53" s="391" t="s">
        <v>6031</v>
      </c>
      <c r="I53" s="391" t="s">
        <v>172</v>
      </c>
      <c r="J53" s="391" t="s">
        <v>6023</v>
      </c>
      <c r="K53" s="395" t="s">
        <v>10</v>
      </c>
      <c r="L53" s="395" t="s">
        <v>101</v>
      </c>
      <c r="M53" s="374" t="s">
        <v>12</v>
      </c>
      <c r="N53" s="379"/>
      <c r="O53" s="374" t="s">
        <v>12</v>
      </c>
      <c r="P53" s="374" t="s">
        <v>12</v>
      </c>
      <c r="Q53" s="391" t="s">
        <v>6024</v>
      </c>
      <c r="R53" s="391" t="s">
        <v>244</v>
      </c>
      <c r="S53" s="391" t="s">
        <v>6025</v>
      </c>
      <c r="T53" s="379" t="s">
        <v>6032</v>
      </c>
      <c r="U53" s="374" t="s">
        <v>11</v>
      </c>
      <c r="V53" s="374" t="s">
        <v>11</v>
      </c>
      <c r="W53" s="374" t="s">
        <v>11</v>
      </c>
      <c r="X53" s="374" t="s">
        <v>11</v>
      </c>
      <c r="Y53" s="374" t="s">
        <v>12</v>
      </c>
      <c r="Z53" s="374" t="s">
        <v>11</v>
      </c>
    </row>
    <row r="54" spans="1:26" s="370" customFormat="1" ht="154.5" customHeight="1">
      <c r="A54" s="372" t="s">
        <v>427</v>
      </c>
      <c r="B54" s="391" t="s">
        <v>6033</v>
      </c>
      <c r="C54" s="395" t="s">
        <v>6034</v>
      </c>
      <c r="D54" s="395" t="s">
        <v>6022</v>
      </c>
      <c r="E54" s="391" t="s">
        <v>6043</v>
      </c>
      <c r="F54" s="391" t="s">
        <v>6035</v>
      </c>
      <c r="G54" s="391" t="s">
        <v>6036</v>
      </c>
      <c r="H54" s="391" t="s">
        <v>6037</v>
      </c>
      <c r="I54" s="391" t="s">
        <v>172</v>
      </c>
      <c r="J54" s="391" t="s">
        <v>6023</v>
      </c>
      <c r="K54" s="395" t="s">
        <v>10</v>
      </c>
      <c r="L54" s="395" t="s">
        <v>101</v>
      </c>
      <c r="M54" s="374" t="s">
        <v>12</v>
      </c>
      <c r="N54" s="379"/>
      <c r="O54" s="374" t="s">
        <v>12</v>
      </c>
      <c r="P54" s="374" t="s">
        <v>12</v>
      </c>
      <c r="Q54" s="391" t="s">
        <v>6024</v>
      </c>
      <c r="R54" s="391" t="s">
        <v>244</v>
      </c>
      <c r="S54" s="391" t="s">
        <v>6038</v>
      </c>
      <c r="T54" s="379" t="s">
        <v>6032</v>
      </c>
      <c r="U54" s="374" t="s">
        <v>11</v>
      </c>
      <c r="V54" s="374" t="s">
        <v>11</v>
      </c>
      <c r="W54" s="374" t="s">
        <v>11</v>
      </c>
      <c r="X54" s="374" t="s">
        <v>11</v>
      </c>
      <c r="Y54" s="374" t="s">
        <v>12</v>
      </c>
      <c r="Z54" s="374" t="s">
        <v>11</v>
      </c>
    </row>
    <row r="55" spans="1:26" s="370" customFormat="1" ht="154.5" customHeight="1">
      <c r="A55" s="372" t="s">
        <v>427</v>
      </c>
      <c r="B55" s="391" t="s">
        <v>6046</v>
      </c>
      <c r="C55" s="391" t="s">
        <v>6047</v>
      </c>
      <c r="D55" s="391" t="s">
        <v>6048</v>
      </c>
      <c r="E55" s="391" t="s">
        <v>6049</v>
      </c>
      <c r="F55" s="391" t="s">
        <v>6050</v>
      </c>
      <c r="G55" s="391" t="s">
        <v>6051</v>
      </c>
      <c r="H55" s="391" t="s">
        <v>6052</v>
      </c>
      <c r="I55" s="395" t="s">
        <v>172</v>
      </c>
      <c r="J55" s="391" t="s">
        <v>6044</v>
      </c>
      <c r="K55" s="395" t="s">
        <v>10</v>
      </c>
      <c r="L55" s="395" t="s">
        <v>101</v>
      </c>
      <c r="M55" s="374" t="s">
        <v>12</v>
      </c>
      <c r="N55" s="374" t="s">
        <v>252</v>
      </c>
      <c r="O55" s="374" t="s">
        <v>12</v>
      </c>
      <c r="P55" s="374" t="s">
        <v>12</v>
      </c>
      <c r="Q55" s="395" t="s">
        <v>6045</v>
      </c>
      <c r="R55" s="395" t="s">
        <v>244</v>
      </c>
      <c r="S55" s="391" t="s">
        <v>6053</v>
      </c>
      <c r="T55" s="374" t="s">
        <v>6054</v>
      </c>
      <c r="U55" s="374" t="s">
        <v>11</v>
      </c>
      <c r="V55" s="374" t="s">
        <v>11</v>
      </c>
      <c r="W55" s="374" t="s">
        <v>11</v>
      </c>
      <c r="X55" s="374" t="s">
        <v>11</v>
      </c>
      <c r="Y55" s="374" t="s">
        <v>12</v>
      </c>
      <c r="Z55" s="374" t="s">
        <v>11</v>
      </c>
    </row>
    <row r="56" spans="1:26" s="370" customFormat="1" ht="154.5" customHeight="1">
      <c r="A56" s="372" t="s">
        <v>427</v>
      </c>
      <c r="B56" s="409" t="s">
        <v>6055</v>
      </c>
      <c r="C56" s="409" t="s">
        <v>6056</v>
      </c>
      <c r="D56" s="409" t="s">
        <v>6057</v>
      </c>
      <c r="E56" s="410" t="s">
        <v>6058</v>
      </c>
      <c r="F56" s="409" t="s">
        <v>6059</v>
      </c>
      <c r="G56" s="409" t="s">
        <v>6060</v>
      </c>
      <c r="H56" s="409" t="s">
        <v>6061</v>
      </c>
      <c r="I56" s="410" t="s">
        <v>172</v>
      </c>
      <c r="J56" s="409" t="s">
        <v>6044</v>
      </c>
      <c r="K56" s="410" t="s">
        <v>10</v>
      </c>
      <c r="L56" s="410" t="s">
        <v>101</v>
      </c>
      <c r="M56" s="411" t="s">
        <v>12</v>
      </c>
      <c r="N56" s="411" t="s">
        <v>252</v>
      </c>
      <c r="O56" s="411" t="s">
        <v>12</v>
      </c>
      <c r="P56" s="411" t="s">
        <v>12</v>
      </c>
      <c r="Q56" s="410" t="s">
        <v>6045</v>
      </c>
      <c r="R56" s="410" t="s">
        <v>244</v>
      </c>
      <c r="S56" s="409" t="s">
        <v>6062</v>
      </c>
      <c r="T56" s="411" t="s">
        <v>6063</v>
      </c>
      <c r="U56" s="411" t="s">
        <v>11</v>
      </c>
      <c r="V56" s="411" t="s">
        <v>11</v>
      </c>
      <c r="W56" s="411" t="s">
        <v>11</v>
      </c>
      <c r="X56" s="411" t="s">
        <v>11</v>
      </c>
      <c r="Y56" s="411" t="s">
        <v>12</v>
      </c>
      <c r="Z56" s="411" t="s">
        <v>11</v>
      </c>
    </row>
  </sheetData>
  <autoFilter ref="A1:Z56"/>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6">
    <dataValidation type="list" allowBlank="1" showInputMessage="1" showErrorMessage="1" sqref="L41:L52 L5:L38 L56 L2">
      <formula1>"検査を提供する機関の医師による診断,提携医療機関の医師による診断"</formula1>
    </dataValidation>
    <dataValidation type="list" allowBlank="1" showInputMessage="1" showErrorMessage="1" sqref="K5:K20 K36:K38 K22:K34 K41:K52 K56 K2">
      <formula1>"①医療機関,②衛生検査所,③その他"</formula1>
    </dataValidation>
    <dataValidation type="list" allowBlank="1" showInputMessage="1" showErrorMessage="1" sqref="O35:P38 O5:P29 M5:M29 M36:M38 U5:Z38 M30:P34 M44:P44 O45:P52 O41:P43 U41:Z52 M41:M43 M45:M52 O56:P56 M56 U56:Z56 U2:Z2 M2 O2:P2">
      <formula1>"○,×"</formula1>
    </dataValidation>
    <dataValidation type="list" allowBlank="1" showInputMessage="1" showErrorMessage="1" sqref="U53:Z55 M53:M55 O53:P55">
      <formula1>"○,×"</formula1>
      <formula2>0</formula2>
    </dataValidation>
    <dataValidation type="list" allowBlank="1" showInputMessage="1" showErrorMessage="1" sqref="K53:K55">
      <formula1>"①医療機関,②衛生検査所,③その他"</formula1>
      <formula2>0</formula2>
    </dataValidation>
    <dataValidation type="list" allowBlank="1" showInputMessage="1" showErrorMessage="1" sqref="L53:L55">
      <formula1>"検査を提供する機関の医師による診断,提携医療機関の医師による診断"</formula1>
      <formula2>0</formula2>
    </dataValidation>
  </dataValidations>
  <hyperlinks>
    <hyperlink ref="F2" r:id="rId4"/>
    <hyperlink ref="G2" r:id="rId5"/>
    <hyperlink ref="F50" r:id="rId6" location="shop_list"/>
    <hyperlink ref="F55" r:id="rId7" display="https://rapid-pcr.com/sentakita"/>
    <hyperlink ref="G56" r:id="rId8"/>
    <hyperlink ref="F56" r:id="rId9" location="result" display="https://rapid-pcr.com/yokohama3#result"/>
  </hyperlinks>
  <pageMargins left="0.70866141732283472" right="0.70866141732283472" top="0.74803149606299213" bottom="0.74803149606299213" header="0.31496062992125984" footer="0.31496062992125984"/>
  <pageSetup paperSize="9" scale="10" fitToHeight="0"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2022-03-23T01:31:12Z</cp:lastPrinted>
  <dcterms:created xsi:type="dcterms:W3CDTF">2020-12-16T02:05:20Z</dcterms:created>
  <dcterms:modified xsi:type="dcterms:W3CDTF">2022-03-23T01:31:28Z</dcterms:modified>
</cp:coreProperties>
</file>