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8800" windowHeight="12210"/>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<sst xmlns="http://schemas.openxmlformats.org/spreadsheetml/2006/main" count="140" uniqueCount="99">
  <si>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</si>
  <si>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</si>
  <si>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</si>
  <si>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</si>
  <si>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</si>
  <si>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</si>
  <si>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</si>
  <si>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</si>
  <si>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</si>
  <si>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</si>
  <si>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</si>
  <si>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</si>
  <si>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</si>
  <si>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</si>
  <si>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</si>
  <si>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</si>
  <si>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</si>
  <si>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</si>
  <si>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</si>
  <si>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</si>
  <si>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</si>
  <si>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</si>
  <si>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</si>
  <si>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</si>
  <si>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</si>
  <si>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</si>
  <si>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</si>
  <si>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</si>
  <si>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</si>
  <si>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</si>
  <si>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</si>
  <si>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</si>
  <si>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</si>
  <si>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</si>
  <si>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</si>
  <si>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</si>
  <si>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</si>
  <si>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</si>
  <si>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</si>
  <si>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</si>
  <si>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</si>
  <si>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</si>
  <si>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</si>
  <si>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</si>
  <si>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</si>
  <si>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</si>
  <si>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</si>
  <si>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</si>
  <si>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</si>
  <si>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</si>
  <si>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</si>
  <si>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</si>
  <si>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</si>
  <si>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</si>
  <si>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</si>
  <si>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t>
  </si>
  <si>
    <t>-</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</si>
  <si>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</si>
  <si>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</si>
  <si>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</si>
  <si>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</si>
  <si>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</si>
  <si>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</si>
  <si>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</si>
  <si>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</si>
  <si>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</si>
  <si>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</si>
  <si>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</si>
  <si>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</si>
  <si>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</si>
  <si>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</si>
  <si>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</si>
  <si>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</si>
  <si>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</si>
  <si>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</si>
  <si>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</si>
  <si>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</si>
  <si>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</si>
  <si>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</si>
  <si>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</si>
  <si>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</si>
  <si>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</si>
  <si>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</si>
  <si>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</si>
  <si>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</si>
  <si>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</si>
  <si>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</si>
  <si>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</si>
  <si>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</si>
  <si>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</si>
  <si>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</si>
  <si>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</si>
  <si>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</si>
  <si>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※：緊急避難措置の影響を受けている項目は緑色に着色し、現時点において把握が困難な場合は「－」と記載。</t>
    <rPh sb="2" eb="4">
      <t>キンキュウ</t>
    </rPh>
    <rPh sb="4" eb="6">
      <t>ヒナン</t>
    </rPh>
    <rPh sb="6" eb="8">
      <t>ソチ</t>
    </rPh>
    <rPh sb="9" eb="11">
      <t>エイキョウ</t>
    </rPh>
    <rPh sb="12" eb="13">
      <t>ウ</t>
    </rPh>
    <rPh sb="17" eb="19">
      <t>コウモク</t>
    </rPh>
    <rPh sb="20" eb="22">
      <t>ミドリイロ</t>
    </rPh>
    <rPh sb="23" eb="25">
      <t>チャクショク</t>
    </rPh>
    <rPh sb="27" eb="30">
      <t>ゲンジテン</t>
    </rPh>
    <rPh sb="34" eb="36">
      <t>ハアク</t>
    </rPh>
    <rPh sb="37" eb="39">
      <t>コンナン</t>
    </rPh>
    <rPh sb="40" eb="42">
      <t>バアイ</t>
    </rPh>
    <rPh sb="47" eb="49">
      <t>キサイ</t>
    </rPh>
    <phoneticPr fontId="1"/>
  </si>
  <si>
    <t>2020.10</t>
  </si>
  <si>
    <t>~9/8(1W)</t>
  </si>
  <si>
    <t>~9/4(1W)</t>
  </si>
  <si>
    <t>~9/2(1W)</t>
  </si>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</sst>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
      <patternFill patternType="solid">
        <fgColor rgb="FFC6E0B4"/>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1">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right"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right" vertical="center"/>
    </xf>
    <xf numFmtId="181" fontId="19" fillId="6" borderId="47" xfId="1" applyNumberFormat="1" applyFont="1" applyFill="1" applyBorder="1" applyAlignment="1">
      <alignment horizontal="right" vertical="center" wrapText="1"/>
    </xf>
    <xf numFmtId="179" fontId="19" fillId="6" borderId="42" xfId="1" applyNumberFormat="1" applyFont="1" applyFill="1" applyBorder="1" applyAlignment="1">
      <alignment horizontal="right" vertical="center" wrapText="1"/>
    </xf>
    <xf numFmtId="178" fontId="19" fillId="6" borderId="47" xfId="1" applyNumberFormat="1" applyFont="1" applyFill="1" applyBorder="1" applyAlignment="1">
      <alignment horizontal="right" vertical="center" wrapText="1"/>
    </xf>
    <xf numFmtId="184" fontId="19" fillId="6" borderId="45" xfId="1" applyNumberFormat="1" applyFont="1" applyFill="1" applyBorder="1" applyAlignment="1">
      <alignment horizontal="right"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right"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right"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50" customWidth="1"/>
    <col min="2" max="2" width="18.625" style="147" customWidth="1"/>
    <col min="3" max="3" width="16.75" style="147" customWidth="1"/>
    <col min="4" max="4" width="15.75" style="147" customWidth="1"/>
    <col min="5" max="6" width="18.25" style="147" customWidth="1"/>
    <col min="7" max="7" width="22.625" style="147" customWidth="1"/>
    <col min="8" max="8" width="1.75" style="130" customWidth="1"/>
    <col min="9" max="9" width="20.5" style="147" customWidth="1"/>
    <col min="10" max="10" width="22" style="147" customWidth="1"/>
    <col min="11" max="11" width="16.25" style="147" customWidth="1"/>
    <col min="12" max="12" width="23.625" style="147" customWidth="1"/>
    <col min="13" max="13" width="18.875" style="147" customWidth="1"/>
    <col min="14" max="14" width="20.625" style="147" customWidth="1"/>
    <col min="15" max="15" width="18.625" style="147" customWidth="1"/>
    <col min="16" max="16" width="20.25" style="147" customWidth="1"/>
    <col min="17" max="17" width="18.75" style="147" customWidth="1"/>
    <col min="18" max="18" width="24.125" style="147" customWidth="1"/>
    <col min="19" max="19" width="20.25" style="147" customWidth="1"/>
    <col min="20" max="20" width="21.75" style="147" customWidth="1"/>
    <col min="21" max="21" width="14.625" style="147" customWidth="1"/>
    <col min="22" max="22" width="19.5" style="147" customWidth="1"/>
    <col min="23" max="23" width="20.625" style="147" customWidth="1"/>
    <col min="24" max="24" width="24.625" style="147"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94</v>
      </c>
      <c r="D7" s="62">
        <v>44810</v>
      </c>
      <c r="E7" s="63"/>
      <c r="F7" s="64">
        <v>44810</v>
      </c>
      <c r="G7" s="65"/>
      <c r="H7" s="66"/>
      <c r="I7" s="62" t="s">
        <v>95</v>
      </c>
      <c r="J7" s="63"/>
      <c r="K7" s="64" t="s">
        <v>95</v>
      </c>
      <c r="L7" s="63"/>
      <c r="M7" s="64" t="s">
        <v>96</v>
      </c>
      <c r="N7" s="63"/>
      <c r="O7" s="64" t="s">
        <v>97</v>
      </c>
      <c r="P7" s="63"/>
      <c r="Q7" s="64">
        <v>44810</v>
      </c>
      <c r="R7" s="63"/>
      <c r="S7" s="64">
        <v>44810</v>
      </c>
      <c r="T7" s="63"/>
      <c r="U7" s="64">
        <v>44810</v>
      </c>
      <c r="V7" s="63"/>
      <c r="W7" s="62">
        <v>44810</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0.35961027457927369</v>
      </c>
      <c r="E9" s="76">
        <v>-3.9415411868910564</v>
      </c>
      <c r="F9" s="75">
        <v>2.1739130434782608E-2</v>
      </c>
      <c r="G9" s="76">
        <v>-2.1739130434782608</v>
      </c>
      <c r="H9" s="77"/>
      <c r="I9" s="78">
        <v>623.22307447019057</v>
      </c>
      <c r="J9" s="79">
        <v>-74.397840682584388</v>
      </c>
      <c r="K9" s="80">
        <v>0.89335491659350308</v>
      </c>
      <c r="L9" s="79">
        <v>0.11789855303450558</v>
      </c>
      <c r="M9" s="81">
        <v>0.50934842513852263</v>
      </c>
      <c r="N9" s="79">
        <v>-7.9459841610962094</v>
      </c>
      <c r="O9" s="82">
        <v>0.51865577360397541</v>
      </c>
      <c r="P9" s="83">
        <v>-1.8951732259980814</v>
      </c>
      <c r="Q9" s="84">
        <v>845.93809226863459</v>
      </c>
      <c r="R9" s="76">
        <v>-118.87959569836175</v>
      </c>
      <c r="S9" s="85">
        <v>3.2513519017127859E-2</v>
      </c>
      <c r="T9" s="76">
        <v>-0.22428688578126285</v>
      </c>
      <c r="U9" s="86">
        <v>3</v>
      </c>
      <c r="V9" s="87">
        <v>-3</v>
      </c>
      <c r="W9" s="88">
        <v>811.86858971782419</v>
      </c>
      <c r="X9" s="79">
        <v>-110.85986447994048</v>
      </c>
    </row>
    <row r="10" spans="1:25" s="89" customFormat="1" ht="41.1" customHeight="1" x14ac:dyDescent="0.4">
      <c r="A10" s="23"/>
      <c r="B10" s="90" t="s">
        <v>25</v>
      </c>
      <c r="C10" s="74">
        <v>1237.9839999999999</v>
      </c>
      <c r="D10" s="91">
        <v>0.65135699373695199</v>
      </c>
      <c r="E10" s="92">
        <v>-2.237181982237002</v>
      </c>
      <c r="F10" s="75">
        <v>6.4516129032258063E-2</v>
      </c>
      <c r="G10" s="76">
        <v>-3.225806451612903</v>
      </c>
      <c r="H10" s="77"/>
      <c r="I10" s="78">
        <v>720.93015741722024</v>
      </c>
      <c r="J10" s="79">
        <v>-320.76343474552186</v>
      </c>
      <c r="K10" s="80">
        <v>0.69207506203473945</v>
      </c>
      <c r="L10" s="79">
        <v>-0.25310230530621625</v>
      </c>
      <c r="M10" s="81">
        <v>1.1256780268140416</v>
      </c>
      <c r="N10" s="93">
        <v>-2.0867800819337257</v>
      </c>
      <c r="O10" s="82">
        <v>0.86237329605033208</v>
      </c>
      <c r="P10" s="83">
        <v>-1.6428799500531888</v>
      </c>
      <c r="Q10" s="94">
        <v>1214.7168299428749</v>
      </c>
      <c r="R10" s="76">
        <v>-150.40582107684759</v>
      </c>
      <c r="S10" s="95">
        <v>3.2717116637850777E-2</v>
      </c>
      <c r="T10" s="76">
        <v>0.49656373479099492</v>
      </c>
      <c r="U10" s="96">
        <v>2</v>
      </c>
      <c r="V10" s="87">
        <v>-1</v>
      </c>
      <c r="W10" s="97">
        <v>1167.3010313542018</v>
      </c>
      <c r="X10" s="79">
        <v>-150.56737405329955</v>
      </c>
    </row>
    <row r="11" spans="1:25" s="89" customFormat="1" ht="41.1" customHeight="1" x14ac:dyDescent="0.4">
      <c r="A11" s="72"/>
      <c r="B11" s="90" t="s">
        <v>26</v>
      </c>
      <c r="C11" s="74">
        <v>1210.5340000000001</v>
      </c>
      <c r="D11" s="91">
        <v>0.44897959183673469</v>
      </c>
      <c r="E11" s="92">
        <v>-5.5445186924327263</v>
      </c>
      <c r="F11" s="75">
        <v>5.8823529411764705E-2</v>
      </c>
      <c r="G11" s="76">
        <v>5.8823529411764701</v>
      </c>
      <c r="H11" s="77"/>
      <c r="I11" s="78">
        <v>494.90555407778709</v>
      </c>
      <c r="J11" s="79">
        <v>-89.712473999078043</v>
      </c>
      <c r="K11" s="80">
        <v>0.84654514624841037</v>
      </c>
      <c r="L11" s="79">
        <v>0.22087102371282552</v>
      </c>
      <c r="M11" s="81">
        <v>0.47968633308439135</v>
      </c>
      <c r="N11" s="93">
        <v>-7.5392094779865859</v>
      </c>
      <c r="O11" s="82">
        <v>0.67287908155658271</v>
      </c>
      <c r="P11" s="83">
        <v>3.6341146744202524</v>
      </c>
      <c r="Q11" s="94">
        <v>686.3912950813442</v>
      </c>
      <c r="R11" s="76">
        <v>-106.234108253052</v>
      </c>
      <c r="S11" s="95">
        <v>2.5033096642195211E-2</v>
      </c>
      <c r="T11" s="76">
        <v>2.0069023643883022E-3</v>
      </c>
      <c r="U11" s="96">
        <v>2</v>
      </c>
      <c r="V11" s="87">
        <v>2</v>
      </c>
      <c r="W11" s="97">
        <v>665.24360323625763</v>
      </c>
      <c r="X11" s="79">
        <v>-102.59934871717769</v>
      </c>
    </row>
    <row r="12" spans="1:25" s="89" customFormat="1" ht="41.1" customHeight="1" x14ac:dyDescent="0.4">
      <c r="A12" s="72"/>
      <c r="B12" s="90" t="s">
        <v>27</v>
      </c>
      <c r="C12" s="74">
        <v>2301.9960000000001</v>
      </c>
      <c r="D12" s="91">
        <v>0.48704663212435234</v>
      </c>
      <c r="E12" s="92">
        <v>-6.0613679834053249</v>
      </c>
      <c r="F12" s="75">
        <v>0.14545454545454545</v>
      </c>
      <c r="G12" s="76">
        <v>-7.2727272727272725</v>
      </c>
      <c r="H12" s="77"/>
      <c r="I12" s="78">
        <v>510.12251976111162</v>
      </c>
      <c r="J12" s="79">
        <v>-198.69713066399771</v>
      </c>
      <c r="K12" s="80">
        <v>0.71967886253600544</v>
      </c>
      <c r="L12" s="79">
        <v>7.9796509594828979E-2</v>
      </c>
      <c r="M12" s="81">
        <v>0.48989385924965845</v>
      </c>
      <c r="N12" s="93">
        <v>-11.910897276703558</v>
      </c>
      <c r="O12" s="82">
        <v>0.99800947216692981</v>
      </c>
      <c r="P12" s="83">
        <v>2.9026284103017552E-2</v>
      </c>
      <c r="Q12" s="98">
        <v>751.95612850760813</v>
      </c>
      <c r="R12" s="99">
        <v>-408.68880745231513</v>
      </c>
      <c r="S12" s="100">
        <v>3.7666088965915653E-2</v>
      </c>
      <c r="T12" s="99">
        <v>1.4610471030441441</v>
      </c>
      <c r="U12" s="96">
        <v>8</v>
      </c>
      <c r="V12" s="87">
        <v>-4</v>
      </c>
      <c r="W12" s="101">
        <v>682.49466984304058</v>
      </c>
      <c r="X12" s="99">
        <v>-389.66184128903774</v>
      </c>
    </row>
    <row r="13" spans="1:25" s="89" customFormat="1" ht="41.1" customHeight="1" x14ac:dyDescent="0.4">
      <c r="A13" s="23"/>
      <c r="B13" s="90" t="s">
        <v>28</v>
      </c>
      <c r="C13" s="74">
        <v>959.50199999999995</v>
      </c>
      <c r="D13" s="91">
        <v>0.48895899053627762</v>
      </c>
      <c r="E13" s="92">
        <v>-5.9936908517350176</v>
      </c>
      <c r="F13" s="75">
        <v>8.3333333333333329E-2</v>
      </c>
      <c r="G13" s="76">
        <v>0</v>
      </c>
      <c r="H13" s="77"/>
      <c r="I13" s="78">
        <v>631.26496870251447</v>
      </c>
      <c r="J13" s="79">
        <v>-178.84277468937012</v>
      </c>
      <c r="K13" s="80">
        <v>0.77923581628714778</v>
      </c>
      <c r="L13" s="79">
        <v>5.6233304892858826E-2</v>
      </c>
      <c r="M13" s="81">
        <v>0.77654240244168304</v>
      </c>
      <c r="N13" s="93">
        <v>-5.0746808800384073</v>
      </c>
      <c r="O13" s="82">
        <v>0.76740100013515344</v>
      </c>
      <c r="P13" s="83">
        <v>-3.267652675698729</v>
      </c>
      <c r="Q13" s="94">
        <v>1875.3478366902832</v>
      </c>
      <c r="R13" s="76">
        <v>-281.70863635510932</v>
      </c>
      <c r="S13" s="95">
        <v>1.2948760698010448E-2</v>
      </c>
      <c r="T13" s="76">
        <v>0.11112963311940005</v>
      </c>
      <c r="U13" s="96">
        <v>2</v>
      </c>
      <c r="V13" s="87">
        <v>0</v>
      </c>
      <c r="W13" s="97">
        <v>1841.1634368662078</v>
      </c>
      <c r="X13" s="79">
        <v>-280.35376684988682</v>
      </c>
    </row>
    <row r="14" spans="1:25" s="89" customFormat="1" ht="41.1" customHeight="1" x14ac:dyDescent="0.4">
      <c r="A14" s="72"/>
      <c r="B14" s="90" t="s">
        <v>29</v>
      </c>
      <c r="C14" s="74">
        <v>1068.027</v>
      </c>
      <c r="D14" s="91">
        <v>0.47703180212014135</v>
      </c>
      <c r="E14" s="92">
        <v>2.7031802120141335</v>
      </c>
      <c r="F14" s="75">
        <v>0</v>
      </c>
      <c r="G14" s="76">
        <v>0</v>
      </c>
      <c r="H14" s="77"/>
      <c r="I14" s="78">
        <v>750.26193158038143</v>
      </c>
      <c r="J14" s="79">
        <v>-171.43761346857332</v>
      </c>
      <c r="K14" s="80">
        <v>0.81399837464445346</v>
      </c>
      <c r="L14" s="79">
        <v>-5.1744638343682592E-3</v>
      </c>
      <c r="M14" s="81">
        <v>0.51087984862819302</v>
      </c>
      <c r="N14" s="93">
        <v>-5.7160503378675394</v>
      </c>
      <c r="O14" s="82">
        <v>0.71740059854638738</v>
      </c>
      <c r="P14" s="83">
        <v>-2.5003744330768685</v>
      </c>
      <c r="Q14" s="94">
        <v>1160.0830316087513</v>
      </c>
      <c r="R14" s="76">
        <v>-356.54529333059941</v>
      </c>
      <c r="S14" s="95">
        <v>3.2687651331719129E-2</v>
      </c>
      <c r="T14" s="76">
        <v>0.74376204637107324</v>
      </c>
      <c r="U14" s="96">
        <v>0</v>
      </c>
      <c r="V14" s="87">
        <v>0</v>
      </c>
      <c r="W14" s="97">
        <v>1116.4511758597862</v>
      </c>
      <c r="X14" s="79">
        <v>-356.26440155539149</v>
      </c>
    </row>
    <row r="15" spans="1:25" s="89" customFormat="1" ht="41.1" customHeight="1" x14ac:dyDescent="0.4">
      <c r="A15" s="72"/>
      <c r="B15" s="90" t="s">
        <v>30</v>
      </c>
      <c r="C15" s="74">
        <v>1833.152</v>
      </c>
      <c r="D15" s="91">
        <v>0.39141742522756828</v>
      </c>
      <c r="E15" s="92">
        <v>-9.8829648894668392</v>
      </c>
      <c r="F15" s="75">
        <v>4.4444444444444446E-2</v>
      </c>
      <c r="G15" s="76">
        <v>0</v>
      </c>
      <c r="H15" s="77"/>
      <c r="I15" s="78">
        <v>659.08337115525603</v>
      </c>
      <c r="J15" s="79">
        <v>-84.17196173585171</v>
      </c>
      <c r="K15" s="80">
        <v>0.88675229357798169</v>
      </c>
      <c r="L15" s="79">
        <v>0.21566920240918885</v>
      </c>
      <c r="M15" s="81">
        <v>0.31467803499727359</v>
      </c>
      <c r="N15" s="93">
        <v>0.91502075182265941</v>
      </c>
      <c r="O15" s="82" t="s">
        <v>98</v>
      </c>
      <c r="P15" s="83" t="s">
        <v>56</v>
      </c>
      <c r="Q15" s="94">
        <v>938.00186782110814</v>
      </c>
      <c r="R15" s="76">
        <v>-280.22771706874278</v>
      </c>
      <c r="S15" s="95">
        <v>1.8435591741785402E-2</v>
      </c>
      <c r="T15" s="76">
        <v>-0.29686711992857084</v>
      </c>
      <c r="U15" s="96">
        <v>2</v>
      </c>
      <c r="V15" s="87">
        <v>0</v>
      </c>
      <c r="W15" s="97">
        <v>896.43412002932655</v>
      </c>
      <c r="X15" s="79">
        <v>-269.20844534441221</v>
      </c>
    </row>
    <row r="16" spans="1:25" s="89" customFormat="1" ht="41.1" customHeight="1" x14ac:dyDescent="0.4">
      <c r="A16" s="23"/>
      <c r="B16" s="90" t="s">
        <v>31</v>
      </c>
      <c r="C16" s="74">
        <v>2867.009</v>
      </c>
      <c r="D16" s="91">
        <v>0.51</v>
      </c>
      <c r="E16" s="92">
        <v>-12</v>
      </c>
      <c r="F16" s="75">
        <v>9.7222222222222224E-2</v>
      </c>
      <c r="G16" s="76">
        <v>1.3888888888888895</v>
      </c>
      <c r="H16" s="77"/>
      <c r="I16" s="78">
        <v>517.19405136154091</v>
      </c>
      <c r="J16" s="79">
        <v>-225.46144780152406</v>
      </c>
      <c r="K16" s="80">
        <v>0.6964117978583505</v>
      </c>
      <c r="L16" s="79">
        <v>-3.9698833083741114E-2</v>
      </c>
      <c r="M16" s="81">
        <v>0.4918536823654493</v>
      </c>
      <c r="N16" s="93">
        <v>-15.250350132120721</v>
      </c>
      <c r="O16" s="82">
        <v>1</v>
      </c>
      <c r="P16" s="83">
        <v>0</v>
      </c>
      <c r="Q16" s="98">
        <v>452.9807893871278</v>
      </c>
      <c r="R16" s="99">
        <v>-329.5071623423575</v>
      </c>
      <c r="S16" s="100">
        <v>3.1416031416031415E-2</v>
      </c>
      <c r="T16" s="99">
        <v>0.89501314427765344</v>
      </c>
      <c r="U16" s="96">
        <v>7</v>
      </c>
      <c r="V16" s="87">
        <v>1</v>
      </c>
      <c r="W16" s="101">
        <v>411.16020214795282</v>
      </c>
      <c r="X16" s="99">
        <v>-320.96167120507818</v>
      </c>
      <c r="Y16" s="102"/>
    </row>
    <row r="17" spans="1:32" s="89" customFormat="1" ht="41.1" customHeight="1" x14ac:dyDescent="0.4">
      <c r="A17" s="72"/>
      <c r="B17" s="90" t="s">
        <v>32</v>
      </c>
      <c r="C17" s="74">
        <v>1933.146</v>
      </c>
      <c r="D17" s="91">
        <v>0.44629349470499241</v>
      </c>
      <c r="E17" s="92">
        <v>-4.2150264925207903</v>
      </c>
      <c r="F17" s="75">
        <v>6.5217391304347824E-2</v>
      </c>
      <c r="G17" s="76">
        <v>-17.391304347826086</v>
      </c>
      <c r="H17" s="77"/>
      <c r="I17" s="78">
        <v>501.41065392888072</v>
      </c>
      <c r="J17" s="79">
        <v>-84.008140099092316</v>
      </c>
      <c r="K17" s="80">
        <v>0.85649907219227706</v>
      </c>
      <c r="L17" s="79">
        <v>0.18258732324926508</v>
      </c>
      <c r="M17" s="81">
        <v>0.61168883983036082</v>
      </c>
      <c r="N17" s="93">
        <v>-4.8416821958409129</v>
      </c>
      <c r="O17" s="82" t="s">
        <v>98</v>
      </c>
      <c r="P17" s="83" t="s">
        <v>56</v>
      </c>
      <c r="Q17" s="94">
        <v>955.23048957502431</v>
      </c>
      <c r="R17" s="76">
        <v>-24.829992147514986</v>
      </c>
      <c r="S17" s="95">
        <v>1.5975305967724465E-2</v>
      </c>
      <c r="T17" s="76">
        <v>-7.5645799300603361E-2</v>
      </c>
      <c r="U17" s="96">
        <v>3</v>
      </c>
      <c r="V17" s="87">
        <v>-8</v>
      </c>
      <c r="W17" s="97">
        <v>924.34818684155255</v>
      </c>
      <c r="X17" s="79">
        <v>-18.519035810021592</v>
      </c>
      <c r="Y17" s="102"/>
    </row>
    <row r="18" spans="1:32" s="89" customFormat="1" ht="41.1" customHeight="1" x14ac:dyDescent="0.4">
      <c r="A18" s="72"/>
      <c r="B18" s="90" t="s">
        <v>33</v>
      </c>
      <c r="C18" s="74">
        <v>1939.11</v>
      </c>
      <c r="D18" s="91">
        <v>0.46337817638266071</v>
      </c>
      <c r="E18" s="92">
        <v>-7.6233183856502187</v>
      </c>
      <c r="F18" s="75">
        <v>0.13513513513513514</v>
      </c>
      <c r="G18" s="76">
        <v>-13.513513513513514</v>
      </c>
      <c r="H18" s="77"/>
      <c r="I18" s="78">
        <v>518.43371443600415</v>
      </c>
      <c r="J18" s="79">
        <v>-187.61184254632292</v>
      </c>
      <c r="K18" s="80">
        <v>0.73427799284201301</v>
      </c>
      <c r="L18" s="79">
        <v>-5.1071631433785791E-2</v>
      </c>
      <c r="M18" s="81">
        <v>0.53005292903920342</v>
      </c>
      <c r="N18" s="93">
        <v>-9.2213863472987878</v>
      </c>
      <c r="O18" s="82">
        <v>0.79773898331154347</v>
      </c>
      <c r="P18" s="83">
        <v>0.3051852260776089</v>
      </c>
      <c r="Q18" s="94">
        <v>1049.8630815167785</v>
      </c>
      <c r="R18" s="76">
        <v>-64.256282521362891</v>
      </c>
      <c r="S18" s="95">
        <v>1.7536103743000294E-2</v>
      </c>
      <c r="T18" s="76">
        <v>-8.8641060619430029E-2</v>
      </c>
      <c r="U18" s="96">
        <v>5</v>
      </c>
      <c r="V18" s="87">
        <v>-5</v>
      </c>
      <c r="W18" s="97">
        <v>998.60245164018545</v>
      </c>
      <c r="X18" s="79">
        <v>-54.148552686541848</v>
      </c>
      <c r="Y18" s="102"/>
    </row>
    <row r="19" spans="1:32" s="89" customFormat="1" ht="41.1" customHeight="1" x14ac:dyDescent="0.4">
      <c r="A19" s="23"/>
      <c r="B19" s="90" t="s">
        <v>34</v>
      </c>
      <c r="C19" s="74">
        <v>7344.7650000000003</v>
      </c>
      <c r="D19" s="91">
        <v>0.55052083333333335</v>
      </c>
      <c r="E19" s="92">
        <v>-10.05809505071703</v>
      </c>
      <c r="F19" s="75">
        <v>0.1099476439790576</v>
      </c>
      <c r="G19" s="76">
        <v>-5.2356020942408374</v>
      </c>
      <c r="H19" s="77"/>
      <c r="I19" s="78">
        <v>516.93961617560251</v>
      </c>
      <c r="J19" s="79">
        <v>-167.98359103388611</v>
      </c>
      <c r="K19" s="80">
        <v>0.75474098517075494</v>
      </c>
      <c r="L19" s="79">
        <v>2.9034118465619319E-2</v>
      </c>
      <c r="M19" s="81">
        <v>0.59296803777230489</v>
      </c>
      <c r="N19" s="93">
        <v>-9.2824532136632225</v>
      </c>
      <c r="O19" s="82">
        <v>0.68717172990461783</v>
      </c>
      <c r="P19" s="83">
        <v>0.29273761387179631</v>
      </c>
      <c r="Q19" s="94">
        <v>643.26088036853457</v>
      </c>
      <c r="R19" s="76">
        <v>-212.26002465701765</v>
      </c>
      <c r="S19" s="95">
        <v>2.5123820005926428E-2</v>
      </c>
      <c r="T19" s="76">
        <v>0.28754273647653084</v>
      </c>
      <c r="U19" s="96">
        <v>21</v>
      </c>
      <c r="V19" s="87">
        <v>-10</v>
      </c>
      <c r="W19" s="97">
        <v>617.10619740726895</v>
      </c>
      <c r="X19" s="79">
        <v>-207.31772902196326</v>
      </c>
      <c r="Y19" s="102"/>
    </row>
    <row r="20" spans="1:32" s="89" customFormat="1" ht="41.1" customHeight="1" x14ac:dyDescent="0.4">
      <c r="A20" s="72"/>
      <c r="B20" s="90" t="s">
        <v>35</v>
      </c>
      <c r="C20" s="74">
        <v>6284.48</v>
      </c>
      <c r="D20" s="91">
        <v>0.44764397905759162</v>
      </c>
      <c r="E20" s="92">
        <v>-13.210418463600753</v>
      </c>
      <c r="F20" s="75">
        <v>7.7380952380952384E-2</v>
      </c>
      <c r="G20" s="76">
        <v>-1.1904761904761905</v>
      </c>
      <c r="H20" s="77"/>
      <c r="I20" s="78">
        <v>495.09267274301141</v>
      </c>
      <c r="J20" s="79">
        <v>-164.11859055960082</v>
      </c>
      <c r="K20" s="80">
        <v>0.75103794535097035</v>
      </c>
      <c r="L20" s="79">
        <v>-6.4666551774334891E-2</v>
      </c>
      <c r="M20" s="81">
        <v>0.69380135865904591</v>
      </c>
      <c r="N20" s="93">
        <v>-7.8182806447872792</v>
      </c>
      <c r="O20" s="82">
        <v>0.99111500803741048</v>
      </c>
      <c r="P20" s="83">
        <v>-6.8328402450790193E-2</v>
      </c>
      <c r="Q20" s="94">
        <v>590.0885992158461</v>
      </c>
      <c r="R20" s="76">
        <v>-213.43054636183115</v>
      </c>
      <c r="S20" s="95">
        <v>5.0641786215079282E-2</v>
      </c>
      <c r="T20" s="76">
        <v>0.29953913797425291</v>
      </c>
      <c r="U20" s="96">
        <v>13</v>
      </c>
      <c r="V20" s="87">
        <v>-2</v>
      </c>
      <c r="W20" s="97">
        <v>552.04249198024343</v>
      </c>
      <c r="X20" s="79">
        <v>-201.24178929680738</v>
      </c>
      <c r="Y20" s="102"/>
    </row>
    <row r="21" spans="1:32" s="89" customFormat="1" ht="41.1" customHeight="1" x14ac:dyDescent="0.4">
      <c r="A21" s="72"/>
      <c r="B21" s="90" t="s">
        <v>36</v>
      </c>
      <c r="C21" s="74">
        <v>14047.593999999999</v>
      </c>
      <c r="D21" s="91">
        <v>0.40867702196036421</v>
      </c>
      <c r="E21" s="92">
        <v>-6.4238791929661696</v>
      </c>
      <c r="F21" s="75">
        <v>0.45081184336198665</v>
      </c>
      <c r="G21" s="76">
        <v>-5.7629070242779967</v>
      </c>
      <c r="H21" s="77"/>
      <c r="I21" s="78">
        <v>538.16333245394196</v>
      </c>
      <c r="J21" s="79">
        <v>-211.86546251265531</v>
      </c>
      <c r="K21" s="80">
        <v>0.71752356184926114</v>
      </c>
      <c r="L21" s="79">
        <v>7.1774884162804198E-2</v>
      </c>
      <c r="M21" s="81">
        <v>0.65613195668597335</v>
      </c>
      <c r="N21" s="93">
        <v>-24.095994194030123</v>
      </c>
      <c r="O21" s="82">
        <v>0.75342975913679777</v>
      </c>
      <c r="P21" s="83">
        <v>-2.8368457979921269</v>
      </c>
      <c r="Q21" s="94">
        <v>889.73243389579739</v>
      </c>
      <c r="R21" s="76">
        <v>-257.38927249748258</v>
      </c>
      <c r="S21" s="95">
        <v>2.6010913222280895E-2</v>
      </c>
      <c r="T21" s="76">
        <v>0.34781317797112526</v>
      </c>
      <c r="U21" s="96">
        <v>472</v>
      </c>
      <c r="V21" s="87">
        <v>-40</v>
      </c>
      <c r="W21" s="97">
        <v>838.76285148901661</v>
      </c>
      <c r="X21" s="79">
        <v>-246.34823586160019</v>
      </c>
      <c r="Y21" s="102"/>
    </row>
    <row r="22" spans="1:32" s="89" customFormat="1" ht="41.1" customHeight="1" x14ac:dyDescent="0.4">
      <c r="A22" s="23"/>
      <c r="B22" s="90" t="s">
        <v>37</v>
      </c>
      <c r="C22" s="74">
        <v>9237.3369999999995</v>
      </c>
      <c r="D22" s="91">
        <v>0.58571428571428574</v>
      </c>
      <c r="E22" s="92">
        <v>-16.095238095238095</v>
      </c>
      <c r="F22" s="75">
        <v>0.2</v>
      </c>
      <c r="G22" s="76">
        <v>-4.2857142857142847</v>
      </c>
      <c r="H22" s="77"/>
      <c r="I22" s="78">
        <v>418.33485126719967</v>
      </c>
      <c r="J22" s="79">
        <v>-139.57485799208149</v>
      </c>
      <c r="K22" s="80">
        <v>0.74982536479354234</v>
      </c>
      <c r="L22" s="79">
        <v>-1.4055701224896633E-2</v>
      </c>
      <c r="M22" s="81">
        <v>0.68990069037947699</v>
      </c>
      <c r="N22" s="93">
        <v>-13.447491517548048</v>
      </c>
      <c r="O22" s="82">
        <v>0.9518486148092441</v>
      </c>
      <c r="P22" s="83">
        <v>0.95489611606115465</v>
      </c>
      <c r="Q22" s="94">
        <v>661.15375026373954</v>
      </c>
      <c r="R22" s="76">
        <v>446.68717835021079</v>
      </c>
      <c r="S22" s="95">
        <v>2.0139832659276602E-2</v>
      </c>
      <c r="T22" s="76">
        <v>-5.9008115450359462</v>
      </c>
      <c r="U22" s="96">
        <v>42</v>
      </c>
      <c r="V22" s="87">
        <v>-9</v>
      </c>
      <c r="W22" s="97">
        <v>642.64192158411026</v>
      </c>
      <c r="X22" s="79">
        <v>451.72109667537302</v>
      </c>
      <c r="Y22" s="102"/>
    </row>
    <row r="23" spans="1:32" s="89" customFormat="1" ht="41.1" customHeight="1" x14ac:dyDescent="0.4">
      <c r="A23" s="72"/>
      <c r="B23" s="90" t="s">
        <v>38</v>
      </c>
      <c r="C23" s="74">
        <v>2201.2719999999999</v>
      </c>
      <c r="D23" s="91">
        <v>0.45760233918128657</v>
      </c>
      <c r="E23" s="92">
        <v>-0.87719298245613753</v>
      </c>
      <c r="F23" s="75">
        <v>2.6785714285714284E-2</v>
      </c>
      <c r="G23" s="76">
        <v>-2.6785714285714284</v>
      </c>
      <c r="H23" s="77"/>
      <c r="I23" s="78">
        <v>597.56359050585309</v>
      </c>
      <c r="J23" s="79">
        <v>-189.57221097619913</v>
      </c>
      <c r="K23" s="80">
        <v>0.75916200150054824</v>
      </c>
      <c r="L23" s="79">
        <v>4.3199851176181525E-2</v>
      </c>
      <c r="M23" s="81">
        <v>0.50715458597231999</v>
      </c>
      <c r="N23" s="93">
        <v>-10.54745233521629</v>
      </c>
      <c r="O23" s="82">
        <v>0.47164611038379384</v>
      </c>
      <c r="P23" s="83">
        <v>-3.8498964182504256</v>
      </c>
      <c r="Q23" s="94">
        <v>732.62186590298711</v>
      </c>
      <c r="R23" s="76">
        <v>-210.51464789448994</v>
      </c>
      <c r="S23" s="95">
        <v>1.9408445464128479E-2</v>
      </c>
      <c r="T23" s="76">
        <v>0.40430969741713474</v>
      </c>
      <c r="U23" s="96">
        <v>3</v>
      </c>
      <c r="V23" s="87">
        <v>-3</v>
      </c>
      <c r="W23" s="97">
        <v>715.81340243277521</v>
      </c>
      <c r="X23" s="79">
        <v>-209.24265606431197</v>
      </c>
      <c r="Y23" s="102"/>
    </row>
    <row r="24" spans="1:32" s="89" customFormat="1" ht="41.1" customHeight="1" x14ac:dyDescent="0.4">
      <c r="A24" s="72"/>
      <c r="B24" s="90" t="s">
        <v>39</v>
      </c>
      <c r="C24" s="74">
        <v>1034.8140000000001</v>
      </c>
      <c r="D24" s="91">
        <v>0.5072765072765073</v>
      </c>
      <c r="E24" s="92">
        <v>-7.2765072765072709</v>
      </c>
      <c r="F24" s="75">
        <v>5.5555555555555552E-2</v>
      </c>
      <c r="G24" s="76">
        <v>-5.5555555555555554</v>
      </c>
      <c r="H24" s="77"/>
      <c r="I24" s="78">
        <v>703.21816287757986</v>
      </c>
      <c r="J24" s="79">
        <v>-305.75543044450501</v>
      </c>
      <c r="K24" s="80">
        <v>0.69696389234747624</v>
      </c>
      <c r="L24" s="79">
        <v>3.5848208183606123E-2</v>
      </c>
      <c r="M24" s="81">
        <v>0.94755130850255187</v>
      </c>
      <c r="N24" s="93">
        <v>-21.603755736538798</v>
      </c>
      <c r="O24" s="82" t="s">
        <v>98</v>
      </c>
      <c r="P24" s="83" t="s">
        <v>56</v>
      </c>
      <c r="Q24" s="94">
        <v>1263.3188186476023</v>
      </c>
      <c r="R24" s="76">
        <v>-590.15436590537047</v>
      </c>
      <c r="S24" s="95">
        <v>1.8970397001453376E-2</v>
      </c>
      <c r="T24" s="76">
        <v>0.37983427783042628</v>
      </c>
      <c r="U24" s="96">
        <v>2</v>
      </c>
      <c r="V24" s="87">
        <v>-2</v>
      </c>
      <c r="W24" s="97">
        <v>1221.3789144715861</v>
      </c>
      <c r="X24" s="79">
        <v>-583.77640812745085</v>
      </c>
      <c r="Y24" s="102"/>
      <c r="AF24" s="103"/>
    </row>
    <row r="25" spans="1:32" s="89" customFormat="1" ht="45.6" customHeight="1" x14ac:dyDescent="0.4">
      <c r="A25" s="23"/>
      <c r="B25" s="90" t="s">
        <v>40</v>
      </c>
      <c r="C25" s="74">
        <v>1132.5260000000001</v>
      </c>
      <c r="D25" s="91">
        <v>0.44642857142857145</v>
      </c>
      <c r="E25" s="92">
        <v>-12.103174603174599</v>
      </c>
      <c r="F25" s="75">
        <v>2.4390243902439025E-2</v>
      </c>
      <c r="G25" s="76">
        <v>-4.8780487804878048</v>
      </c>
      <c r="H25" s="77"/>
      <c r="I25" s="78">
        <v>741.9697207834522</v>
      </c>
      <c r="J25" s="79">
        <v>-325.02565062523945</v>
      </c>
      <c r="K25" s="80">
        <v>0.69538232373386299</v>
      </c>
      <c r="L25" s="79">
        <v>-4.2752182405041195E-2</v>
      </c>
      <c r="M25" s="81">
        <v>0.43676186386085464</v>
      </c>
      <c r="N25" s="93">
        <v>8.8631022739359295</v>
      </c>
      <c r="O25" s="82">
        <v>0.82698992005561345</v>
      </c>
      <c r="P25" s="83">
        <v>-3.2348994494040162</v>
      </c>
      <c r="Q25" s="94">
        <v>1153.3510047451448</v>
      </c>
      <c r="R25" s="76">
        <v>-426.03878409855497</v>
      </c>
      <c r="S25" s="95">
        <v>1.7225539733578318E-2</v>
      </c>
      <c r="T25" s="76">
        <v>0.12362737862422653</v>
      </c>
      <c r="U25" s="96">
        <v>1</v>
      </c>
      <c r="V25" s="87">
        <v>-2</v>
      </c>
      <c r="W25" s="97">
        <v>1125.8902665369271</v>
      </c>
      <c r="X25" s="79">
        <v>-418.18024486855052</v>
      </c>
      <c r="Y25" s="102"/>
    </row>
    <row r="26" spans="1:32" s="89" customFormat="1" ht="41.1" customHeight="1" x14ac:dyDescent="0.4">
      <c r="A26" s="72"/>
      <c r="B26" s="90" t="s">
        <v>41</v>
      </c>
      <c r="C26" s="74">
        <v>766.86300000000006</v>
      </c>
      <c r="D26" s="91">
        <v>0.42514970059880242</v>
      </c>
      <c r="E26" s="92">
        <v>-1.704096877239436</v>
      </c>
      <c r="F26" s="75">
        <v>8.3333333333333329E-2</v>
      </c>
      <c r="G26" s="76">
        <v>-8.3333333333333321</v>
      </c>
      <c r="H26" s="77"/>
      <c r="I26" s="78">
        <v>765.84735474263323</v>
      </c>
      <c r="J26" s="79">
        <v>-201.47014525410668</v>
      </c>
      <c r="K26" s="80">
        <v>0.79172283634402807</v>
      </c>
      <c r="L26" s="79">
        <v>9.9357706607235086E-2</v>
      </c>
      <c r="M26" s="81">
        <v>0.53241232731137089</v>
      </c>
      <c r="N26" s="93">
        <v>-7.9537271137812171</v>
      </c>
      <c r="O26" s="82" t="s">
        <v>98</v>
      </c>
      <c r="P26" s="83" t="s">
        <v>56</v>
      </c>
      <c r="Q26" s="94">
        <v>1038.3862567368617</v>
      </c>
      <c r="R26" s="76">
        <v>-341.52123651812622</v>
      </c>
      <c r="S26" s="95">
        <v>2.6748712796684667E-2</v>
      </c>
      <c r="T26" s="76">
        <v>0.61476921956640651</v>
      </c>
      <c r="U26" s="96">
        <v>2</v>
      </c>
      <c r="V26" s="87">
        <v>-2</v>
      </c>
      <c r="W26" s="97">
        <v>984.66088466909991</v>
      </c>
      <c r="X26" s="79">
        <v>-339.69561707893058</v>
      </c>
      <c r="Y26" s="102"/>
    </row>
    <row r="27" spans="1:32" s="89" customFormat="1" ht="41.1" customHeight="1" x14ac:dyDescent="0.4">
      <c r="A27" s="72"/>
      <c r="B27" s="90" t="s">
        <v>42</v>
      </c>
      <c r="C27" s="74">
        <v>809.97400000000005</v>
      </c>
      <c r="D27" s="91">
        <v>0.27713625866050806</v>
      </c>
      <c r="E27" s="92">
        <v>-23.945141906461043</v>
      </c>
      <c r="F27" s="75">
        <v>4.1666666666666664E-2</v>
      </c>
      <c r="G27" s="76">
        <v>0</v>
      </c>
      <c r="H27" s="77"/>
      <c r="I27" s="78">
        <v>454.33557126525045</v>
      </c>
      <c r="J27" s="79">
        <v>-272.10749974690543</v>
      </c>
      <c r="K27" s="80">
        <v>0.62542488103331062</v>
      </c>
      <c r="L27" s="79">
        <v>-4.634130232095357E-2</v>
      </c>
      <c r="M27" s="81">
        <v>0.27211157665155256</v>
      </c>
      <c r="N27" s="93">
        <v>-16.64523168991547</v>
      </c>
      <c r="O27" s="82">
        <v>0.6311565122218169</v>
      </c>
      <c r="P27" s="83">
        <v>-6.3752578687274024</v>
      </c>
      <c r="Q27" s="94">
        <v>603.47616096319132</v>
      </c>
      <c r="R27" s="76">
        <v>-316.05952783669602</v>
      </c>
      <c r="S27" s="95">
        <v>2.4549918166939442E-2</v>
      </c>
      <c r="T27" s="76">
        <v>-0.47196844109338132</v>
      </c>
      <c r="U27" s="96">
        <v>1</v>
      </c>
      <c r="V27" s="87">
        <v>0</v>
      </c>
      <c r="W27" s="97">
        <v>559.03028986115601</v>
      </c>
      <c r="X27" s="79">
        <v>-292.10814174282132</v>
      </c>
      <c r="Y27" s="102"/>
    </row>
    <row r="28" spans="1:32" s="89" customFormat="1" ht="41.1" customHeight="1" x14ac:dyDescent="0.4">
      <c r="A28" s="23"/>
      <c r="B28" s="90" t="s">
        <v>43</v>
      </c>
      <c r="C28" s="74">
        <v>2048.011</v>
      </c>
      <c r="D28" s="91">
        <v>0.49905838041431261</v>
      </c>
      <c r="E28" s="92">
        <v>-5.0941619585687441</v>
      </c>
      <c r="F28" s="75">
        <v>4.6511627906976744E-2</v>
      </c>
      <c r="G28" s="76">
        <v>-2.3255813953488373</v>
      </c>
      <c r="H28" s="77"/>
      <c r="I28" s="78">
        <v>541.98927642478486</v>
      </c>
      <c r="J28" s="79">
        <v>-150.43864510493347</v>
      </c>
      <c r="K28" s="80">
        <v>0.78273746562301671</v>
      </c>
      <c r="L28" s="79">
        <v>5.873685297176845E-2</v>
      </c>
      <c r="M28" s="81">
        <v>0.52721944776920215</v>
      </c>
      <c r="N28" s="93">
        <v>-5.0626030285280788</v>
      </c>
      <c r="O28" s="82" t="s">
        <v>98</v>
      </c>
      <c r="P28" s="83" t="s">
        <v>56</v>
      </c>
      <c r="Q28" s="94">
        <v>796.77306420717468</v>
      </c>
      <c r="R28" s="76">
        <v>-165.91707759382155</v>
      </c>
      <c r="S28" s="95">
        <v>2.267434734648854E-2</v>
      </c>
      <c r="T28" s="76">
        <v>8.6464963904281031E-2</v>
      </c>
      <c r="U28" s="96">
        <v>2</v>
      </c>
      <c r="V28" s="87">
        <v>-1</v>
      </c>
      <c r="W28" s="97">
        <v>770.60132977801391</v>
      </c>
      <c r="X28" s="79">
        <v>-160.54601269231466</v>
      </c>
      <c r="Y28" s="102"/>
    </row>
    <row r="29" spans="1:32" s="89" customFormat="1" ht="41.1" customHeight="1" x14ac:dyDescent="0.4">
      <c r="A29" s="72"/>
      <c r="B29" s="90" t="s">
        <v>44</v>
      </c>
      <c r="C29" s="74">
        <v>1978.742</v>
      </c>
      <c r="D29" s="91">
        <v>0.46827133479212252</v>
      </c>
      <c r="E29" s="92">
        <v>-10.61498338958598</v>
      </c>
      <c r="F29" s="75">
        <v>5.0847457627118647E-2</v>
      </c>
      <c r="G29" s="76">
        <v>-3.3898305084745757</v>
      </c>
      <c r="H29" s="77"/>
      <c r="I29" s="78">
        <v>746.68653113948153</v>
      </c>
      <c r="J29" s="79">
        <v>-224.48606235679028</v>
      </c>
      <c r="K29" s="80">
        <v>0.76885049695582042</v>
      </c>
      <c r="L29" s="79">
        <v>4.8411117785092328E-2</v>
      </c>
      <c r="M29" s="81">
        <v>0.58857422216014244</v>
      </c>
      <c r="N29" s="93">
        <v>-4.0767193305126241</v>
      </c>
      <c r="O29" s="82">
        <v>0.8061541818975394</v>
      </c>
      <c r="P29" s="83">
        <v>-3.9092802029839113</v>
      </c>
      <c r="Q29" s="94">
        <v>1022.7204961536169</v>
      </c>
      <c r="R29" s="76">
        <v>-347.39243418293029</v>
      </c>
      <c r="S29" s="95">
        <v>2.2631813015763207E-2</v>
      </c>
      <c r="T29" s="76">
        <v>5.7950008127929942E-3</v>
      </c>
      <c r="U29" s="96">
        <v>3</v>
      </c>
      <c r="V29" s="87">
        <v>-2</v>
      </c>
      <c r="W29" s="97">
        <v>960.10495557278318</v>
      </c>
      <c r="X29" s="79">
        <v>-326.72273596052446</v>
      </c>
      <c r="Y29" s="102"/>
    </row>
    <row r="30" spans="1:32" s="89" customFormat="1" ht="41.1" customHeight="1" x14ac:dyDescent="0.4">
      <c r="A30" s="72"/>
      <c r="B30" s="90" t="s">
        <v>45</v>
      </c>
      <c r="C30" s="74">
        <v>3633.2020000000002</v>
      </c>
      <c r="D30" s="91">
        <v>0.48364485981308414</v>
      </c>
      <c r="E30" s="92">
        <v>-9.22213289563304</v>
      </c>
      <c r="F30" s="75">
        <v>5.1724137931034482E-2</v>
      </c>
      <c r="G30" s="76">
        <v>-10.344827586206899</v>
      </c>
      <c r="H30" s="77"/>
      <c r="I30" s="78">
        <v>643.01406858192854</v>
      </c>
      <c r="J30" s="79">
        <v>-169.82265230504663</v>
      </c>
      <c r="K30" s="80">
        <v>0.7910740891236625</v>
      </c>
      <c r="L30" s="79">
        <v>8.4093336466380064E-2</v>
      </c>
      <c r="M30" s="81">
        <v>0.5623715243968409</v>
      </c>
      <c r="N30" s="93">
        <v>-10.38540972953218</v>
      </c>
      <c r="O30" s="82" t="s">
        <v>98</v>
      </c>
      <c r="P30" s="83" t="s">
        <v>56</v>
      </c>
      <c r="Q30" s="94">
        <v>749.39406066604613</v>
      </c>
      <c r="R30" s="76">
        <v>-530.44119209446637</v>
      </c>
      <c r="S30" s="95">
        <v>1.9172145296947881E-2</v>
      </c>
      <c r="T30" s="76">
        <v>0.47202215996640684</v>
      </c>
      <c r="U30" s="96">
        <v>3</v>
      </c>
      <c r="V30" s="87">
        <v>-6</v>
      </c>
      <c r="W30" s="97">
        <v>730.12730918897432</v>
      </c>
      <c r="X30" s="79">
        <v>-523.61525728544689</v>
      </c>
      <c r="Y30" s="102"/>
    </row>
    <row r="31" spans="1:32" s="89" customFormat="1" ht="40.5" customHeight="1" x14ac:dyDescent="0.4">
      <c r="A31" s="23"/>
      <c r="B31" s="90" t="s">
        <v>46</v>
      </c>
      <c r="C31" s="74">
        <v>7542.415</v>
      </c>
      <c r="D31" s="91">
        <v>0.75284738041002275</v>
      </c>
      <c r="E31" s="92">
        <v>0.28473804100227484</v>
      </c>
      <c r="F31" s="75">
        <v>0.13372093023255813</v>
      </c>
      <c r="G31" s="76">
        <v>0</v>
      </c>
      <c r="H31" s="77"/>
      <c r="I31" s="78">
        <v>709.10974800511508</v>
      </c>
      <c r="J31" s="79">
        <v>-288.67411830295737</v>
      </c>
      <c r="K31" s="80">
        <v>0.71068472035823915</v>
      </c>
      <c r="L31" s="79">
        <v>6.5717733699717229E-3</v>
      </c>
      <c r="M31" s="81">
        <v>0.85433851522842641</v>
      </c>
      <c r="N31" s="93">
        <v>-13.486470865862932</v>
      </c>
      <c r="O31" s="82" t="s">
        <v>98</v>
      </c>
      <c r="P31" s="83" t="s">
        <v>56</v>
      </c>
      <c r="Q31" s="94">
        <v>1221.5716053810349</v>
      </c>
      <c r="R31" s="76">
        <v>-369.11254551758293</v>
      </c>
      <c r="S31" s="95">
        <v>2.7133802205435445E-2</v>
      </c>
      <c r="T31" s="76">
        <v>0.60795913632670129</v>
      </c>
      <c r="U31" s="96">
        <v>23</v>
      </c>
      <c r="V31" s="87">
        <v>0</v>
      </c>
      <c r="W31" s="97">
        <v>1176.0026463672446</v>
      </c>
      <c r="X31" s="79">
        <v>-366.19570787340649</v>
      </c>
      <c r="Y31" s="102"/>
    </row>
    <row r="32" spans="1:32" s="89" customFormat="1" ht="40.5" customHeight="1" x14ac:dyDescent="0.4">
      <c r="A32" s="72"/>
      <c r="B32" s="73" t="s">
        <v>47</v>
      </c>
      <c r="C32" s="74">
        <v>1770.2539999999999</v>
      </c>
      <c r="D32" s="91">
        <v>0.47368421052631576</v>
      </c>
      <c r="E32" s="92">
        <v>-2.6315789473684239</v>
      </c>
      <c r="F32" s="75">
        <v>9.6153846153846159E-2</v>
      </c>
      <c r="G32" s="76">
        <v>3.8461538461538463</v>
      </c>
      <c r="H32" s="77"/>
      <c r="I32" s="78">
        <v>711.70577781493512</v>
      </c>
      <c r="J32" s="79">
        <v>-323.45640795049758</v>
      </c>
      <c r="K32" s="80">
        <v>0.68753069577080494</v>
      </c>
      <c r="L32" s="79">
        <v>-2.3843527831679534E-2</v>
      </c>
      <c r="M32" s="81">
        <v>0.75193494660527094</v>
      </c>
      <c r="N32" s="93">
        <v>-9.7868491304233363</v>
      </c>
      <c r="O32" s="82">
        <v>0.85901214193092068</v>
      </c>
      <c r="P32" s="83">
        <v>-2.2830452574346793</v>
      </c>
      <c r="Q32" s="94">
        <v>1034.9927185590318</v>
      </c>
      <c r="R32" s="76">
        <v>-922.29702630243992</v>
      </c>
      <c r="S32" s="95">
        <v>2.0903831459447658E-2</v>
      </c>
      <c r="T32" s="76">
        <v>0.93017650217438286</v>
      </c>
      <c r="U32" s="96">
        <v>5</v>
      </c>
      <c r="V32" s="87">
        <v>2</v>
      </c>
      <c r="W32" s="97">
        <v>1006.07031533328</v>
      </c>
      <c r="X32" s="79">
        <v>-921.33671213283515</v>
      </c>
      <c r="Y32" s="102"/>
    </row>
    <row r="33" spans="1:25" s="89" customFormat="1" ht="41.1" customHeight="1" x14ac:dyDescent="0.4">
      <c r="A33" s="72"/>
      <c r="B33" s="90" t="s">
        <v>48</v>
      </c>
      <c r="C33" s="74">
        <v>1413.61</v>
      </c>
      <c r="D33" s="91">
        <v>0.66144814090019566</v>
      </c>
      <c r="E33" s="92">
        <v>0.19569471624265589</v>
      </c>
      <c r="F33" s="75">
        <v>7.6923076923076927E-2</v>
      </c>
      <c r="G33" s="76">
        <v>1.9230769230769231</v>
      </c>
      <c r="H33" s="77"/>
      <c r="I33" s="78">
        <v>728.6309519598758</v>
      </c>
      <c r="J33" s="79">
        <v>-302.34647462878729</v>
      </c>
      <c r="K33" s="80">
        <v>0.70673802662275287</v>
      </c>
      <c r="L33" s="79">
        <v>-6.1608662537938841E-2</v>
      </c>
      <c r="M33" s="81">
        <v>0.68257104666705415</v>
      </c>
      <c r="N33" s="93">
        <v>-81.268171186515005</v>
      </c>
      <c r="O33" s="82" t="s">
        <v>98</v>
      </c>
      <c r="P33" s="83" t="s">
        <v>56</v>
      </c>
      <c r="Q33" s="94">
        <v>1192.2666081875482</v>
      </c>
      <c r="R33" s="76">
        <v>-235.00116722434063</v>
      </c>
      <c r="S33" s="95">
        <v>4.0821170048653141E-2</v>
      </c>
      <c r="T33" s="76">
        <v>0.88029305561868476</v>
      </c>
      <c r="U33" s="96">
        <v>4</v>
      </c>
      <c r="V33" s="87">
        <v>1</v>
      </c>
      <c r="W33" s="97">
        <v>1133.9053911616359</v>
      </c>
      <c r="X33" s="79">
        <v>-233.86931331838355</v>
      </c>
      <c r="Y33" s="102"/>
    </row>
    <row r="34" spans="1:25" s="89" customFormat="1" ht="41.1" customHeight="1" x14ac:dyDescent="0.4">
      <c r="A34" s="23"/>
      <c r="B34" s="90" t="s">
        <v>49</v>
      </c>
      <c r="C34" s="74">
        <v>2578.087</v>
      </c>
      <c r="D34" s="91">
        <v>0.45788964181994191</v>
      </c>
      <c r="E34" s="92">
        <v>-7.7444336882865503</v>
      </c>
      <c r="F34" s="75">
        <v>0.41142857142857142</v>
      </c>
      <c r="G34" s="76">
        <v>6.8571428571428559</v>
      </c>
      <c r="H34" s="77"/>
      <c r="I34" s="78">
        <v>681.24155623918045</v>
      </c>
      <c r="J34" s="79">
        <v>-298.47712664467872</v>
      </c>
      <c r="K34" s="80">
        <v>0.69534404941008787</v>
      </c>
      <c r="L34" s="79">
        <v>-7.0212280720545861E-2</v>
      </c>
      <c r="M34" s="81">
        <v>0.74309589320289415</v>
      </c>
      <c r="N34" s="93">
        <v>-7.7733492004173455</v>
      </c>
      <c r="O34" s="82">
        <v>0.96545977250947879</v>
      </c>
      <c r="P34" s="83">
        <v>-0.32833832115561901</v>
      </c>
      <c r="Q34" s="94">
        <v>1665.6536416342817</v>
      </c>
      <c r="R34" s="76">
        <v>-446.80416138012401</v>
      </c>
      <c r="S34" s="95">
        <v>1.1014857249313026E-2</v>
      </c>
      <c r="T34" s="76">
        <v>8.6080205385205388E-2</v>
      </c>
      <c r="U34" s="96">
        <v>72</v>
      </c>
      <c r="V34" s="87">
        <v>12</v>
      </c>
      <c r="W34" s="97">
        <v>1632.8774009566007</v>
      </c>
      <c r="X34" s="79">
        <v>-439.5119326849715</v>
      </c>
      <c r="Y34" s="102"/>
    </row>
    <row r="35" spans="1:25" s="89" customFormat="1" ht="41.1" customHeight="1" x14ac:dyDescent="0.4">
      <c r="A35" s="72"/>
      <c r="B35" s="90" t="s">
        <v>50</v>
      </c>
      <c r="C35" s="74">
        <v>8837.6849999999995</v>
      </c>
      <c r="D35" s="91">
        <v>0.50705411665613809</v>
      </c>
      <c r="E35" s="92">
        <v>-8.1033657638532759</v>
      </c>
      <c r="F35" s="75">
        <v>0.33054662379421224</v>
      </c>
      <c r="G35" s="76">
        <v>-6.7910959753345601</v>
      </c>
      <c r="H35" s="77"/>
      <c r="I35" s="78">
        <v>679.47658238554561</v>
      </c>
      <c r="J35" s="79">
        <v>-322.24502231070699</v>
      </c>
      <c r="K35" s="80">
        <v>0.67830880276519556</v>
      </c>
      <c r="L35" s="79">
        <v>9.5193306713993175E-3</v>
      </c>
      <c r="M35" s="81">
        <v>0.45396714740098471</v>
      </c>
      <c r="N35" s="93">
        <v>-13.40962894511391</v>
      </c>
      <c r="O35" s="82" t="s">
        <v>98</v>
      </c>
      <c r="P35" s="83" t="s">
        <v>56</v>
      </c>
      <c r="Q35" s="94">
        <v>1463.7317351772551</v>
      </c>
      <c r="R35" s="76">
        <v>-662.68485468762469</v>
      </c>
      <c r="S35" s="95">
        <v>1.8614718614718615E-2</v>
      </c>
      <c r="T35" s="76">
        <v>0.36407394952779842</v>
      </c>
      <c r="U35" s="96">
        <v>514</v>
      </c>
      <c r="V35" s="87">
        <v>-106</v>
      </c>
      <c r="W35" s="97">
        <v>1397.7076576049046</v>
      </c>
      <c r="X35" s="79">
        <v>-637.21438363100742</v>
      </c>
      <c r="Y35" s="102"/>
    </row>
    <row r="36" spans="1:25" s="89" customFormat="1" ht="41.1" customHeight="1" x14ac:dyDescent="0.4">
      <c r="A36" s="72"/>
      <c r="B36" s="90" t="s">
        <v>51</v>
      </c>
      <c r="C36" s="74">
        <v>5465.0020000000004</v>
      </c>
      <c r="D36" s="91">
        <v>0.50058411214953269</v>
      </c>
      <c r="E36" s="92">
        <v>-10.455607476635521</v>
      </c>
      <c r="F36" s="75">
        <v>0.176056338028169</v>
      </c>
      <c r="G36" s="76">
        <v>-10.563380281690144</v>
      </c>
      <c r="H36" s="77"/>
      <c r="I36" s="78">
        <v>681.00615516700623</v>
      </c>
      <c r="J36" s="79">
        <v>-317.12705686109541</v>
      </c>
      <c r="K36" s="80">
        <v>0.68227982694140943</v>
      </c>
      <c r="L36" s="79">
        <v>-4.3478555176738487E-2</v>
      </c>
      <c r="M36" s="81">
        <v>1.0108825451186265</v>
      </c>
      <c r="N36" s="93">
        <v>-20.782753262711196</v>
      </c>
      <c r="O36" s="82">
        <v>0.9201028888009497</v>
      </c>
      <c r="P36" s="83">
        <v>-0.85964774156388479</v>
      </c>
      <c r="Q36" s="94">
        <v>966.58702046220651</v>
      </c>
      <c r="R36" s="76">
        <v>-354.83976035141427</v>
      </c>
      <c r="S36" s="95">
        <v>1.6223686203240949E-2</v>
      </c>
      <c r="T36" s="76">
        <v>0.18778348683567131</v>
      </c>
      <c r="U36" s="96">
        <v>25</v>
      </c>
      <c r="V36" s="87">
        <v>-15</v>
      </c>
      <c r="W36" s="97">
        <v>942.78099074803629</v>
      </c>
      <c r="X36" s="79">
        <v>-348.80133621177072</v>
      </c>
      <c r="Y36" s="102"/>
    </row>
    <row r="37" spans="1:25" s="89" customFormat="1" ht="41.1" customHeight="1" x14ac:dyDescent="0.4">
      <c r="A37" s="23"/>
      <c r="B37" s="90" t="s">
        <v>52</v>
      </c>
      <c r="C37" s="74">
        <v>1324.473</v>
      </c>
      <c r="D37" s="91">
        <v>0.36346863468634688</v>
      </c>
      <c r="E37" s="92">
        <v>-13.838321716550499</v>
      </c>
      <c r="F37" s="75">
        <v>0.16666666666666666</v>
      </c>
      <c r="G37" s="76">
        <v>0</v>
      </c>
      <c r="H37" s="77"/>
      <c r="I37" s="78">
        <v>659.35658937554797</v>
      </c>
      <c r="J37" s="79">
        <v>-342.40033583168554</v>
      </c>
      <c r="K37" s="80">
        <v>0.65820018088634313</v>
      </c>
      <c r="L37" s="79">
        <v>-3.8465610659994542E-2</v>
      </c>
      <c r="M37" s="81">
        <v>0.63673417399057441</v>
      </c>
      <c r="N37" s="93">
        <v>-21.903742335129117</v>
      </c>
      <c r="O37" s="82">
        <v>0.96011948010010495</v>
      </c>
      <c r="P37" s="83">
        <v>0.43793676779648738</v>
      </c>
      <c r="Q37" s="94">
        <v>3998.9490159482302</v>
      </c>
      <c r="R37" s="76">
        <v>13.967819653552851</v>
      </c>
      <c r="S37" s="95">
        <v>5.3053903521193243E-3</v>
      </c>
      <c r="T37" s="76">
        <v>-0.32963527323823805</v>
      </c>
      <c r="U37" s="96">
        <v>6</v>
      </c>
      <c r="V37" s="87">
        <v>0</v>
      </c>
      <c r="W37" s="97">
        <v>3961.5756606589944</v>
      </c>
      <c r="X37" s="79">
        <v>31.484220516386358</v>
      </c>
      <c r="Y37" s="102"/>
    </row>
    <row r="38" spans="1:25" s="89" customFormat="1" ht="41.1" customHeight="1" x14ac:dyDescent="0.4">
      <c r="A38" s="72"/>
      <c r="B38" s="90" t="s">
        <v>53</v>
      </c>
      <c r="C38" s="74">
        <v>922.58399999999995</v>
      </c>
      <c r="D38" s="91">
        <v>0.50458715596330272</v>
      </c>
      <c r="E38" s="92">
        <v>-11.376146788990827</v>
      </c>
      <c r="F38" s="75">
        <v>0.19230769230769232</v>
      </c>
      <c r="G38" s="76">
        <v>-7.6923076923076898</v>
      </c>
      <c r="H38" s="77"/>
      <c r="I38" s="78">
        <v>633.98021209992805</v>
      </c>
      <c r="J38" s="79">
        <v>-351.51270778595767</v>
      </c>
      <c r="K38" s="80">
        <v>0.64331280246370437</v>
      </c>
      <c r="L38" s="79">
        <v>-3.1267995874327936E-2</v>
      </c>
      <c r="M38" s="81">
        <v>0.50662697568927639</v>
      </c>
      <c r="N38" s="93">
        <v>-14.147457966296518</v>
      </c>
      <c r="O38" s="82">
        <v>0.63988446895103057</v>
      </c>
      <c r="P38" s="83">
        <v>0.98860248869260259</v>
      </c>
      <c r="Q38" s="94">
        <v>715.38201399547359</v>
      </c>
      <c r="R38" s="76">
        <v>-401.5894487656409</v>
      </c>
      <c r="S38" s="95">
        <v>4.1666666666666664E-2</v>
      </c>
      <c r="T38" s="76">
        <v>0.89640950994662738</v>
      </c>
      <c r="U38" s="96">
        <v>5</v>
      </c>
      <c r="V38" s="87">
        <v>-2</v>
      </c>
      <c r="W38" s="97">
        <v>674.08496136937129</v>
      </c>
      <c r="X38" s="79">
        <v>-394.76080226841145</v>
      </c>
      <c r="Y38" s="102"/>
    </row>
    <row r="39" spans="1:25" s="89" customFormat="1" ht="41.1" customHeight="1" x14ac:dyDescent="0.4">
      <c r="A39" s="72"/>
      <c r="B39" s="90" t="s">
        <v>54</v>
      </c>
      <c r="C39" s="74">
        <v>553.40700000000004</v>
      </c>
      <c r="D39" s="91">
        <v>0.40455840455840458</v>
      </c>
      <c r="E39" s="92">
        <v>-6.2678062678062645</v>
      </c>
      <c r="F39" s="75">
        <v>6.3829787234042548E-2</v>
      </c>
      <c r="G39" s="76">
        <v>0</v>
      </c>
      <c r="H39" s="77"/>
      <c r="I39" s="78">
        <v>518.42495667745436</v>
      </c>
      <c r="J39" s="79">
        <v>-290.92512382387633</v>
      </c>
      <c r="K39" s="80">
        <v>0.64054476445635189</v>
      </c>
      <c r="L39" s="79">
        <v>2.3007193795935521E-2</v>
      </c>
      <c r="M39" s="81">
        <v>0.4456069582755578</v>
      </c>
      <c r="N39" s="93">
        <v>-13.136354347916097</v>
      </c>
      <c r="O39" s="82" t="s">
        <v>98</v>
      </c>
      <c r="P39" s="83" t="s">
        <v>56</v>
      </c>
      <c r="Q39" s="98">
        <v>37.946755281375189</v>
      </c>
      <c r="R39" s="99">
        <v>-1668.9344370418155</v>
      </c>
      <c r="S39" s="100" t="s">
        <v>55</v>
      </c>
      <c r="T39" s="99" t="s">
        <v>56</v>
      </c>
      <c r="U39" s="96">
        <v>3</v>
      </c>
      <c r="V39" s="87">
        <v>0</v>
      </c>
      <c r="W39" s="101" t="s">
        <v>55</v>
      </c>
      <c r="X39" s="99" t="s">
        <v>56</v>
      </c>
      <c r="Y39" s="102"/>
    </row>
    <row r="40" spans="1:25" s="89" customFormat="1" ht="41.1" customHeight="1" x14ac:dyDescent="0.4">
      <c r="A40" s="23"/>
      <c r="B40" s="90" t="s">
        <v>57</v>
      </c>
      <c r="C40" s="74">
        <v>671.12599999999998</v>
      </c>
      <c r="D40" s="91">
        <v>0.29649595687331537</v>
      </c>
      <c r="E40" s="92">
        <v>-4.3126684636118569</v>
      </c>
      <c r="F40" s="75">
        <v>3.5714285714285712E-2</v>
      </c>
      <c r="G40" s="76">
        <v>-3.5714285714285712</v>
      </c>
      <c r="H40" s="77"/>
      <c r="I40" s="78">
        <v>649.65446130830878</v>
      </c>
      <c r="J40" s="79">
        <v>-154.96344948638557</v>
      </c>
      <c r="K40" s="80">
        <v>0.80740740740740746</v>
      </c>
      <c r="L40" s="79">
        <v>4.4587800118242371E-2</v>
      </c>
      <c r="M40" s="81">
        <v>0.46489510489510488</v>
      </c>
      <c r="N40" s="93">
        <v>-8.5932318272743835</v>
      </c>
      <c r="O40" s="82">
        <v>0.58601509733810087</v>
      </c>
      <c r="P40" s="83">
        <v>-4.5407673238191499</v>
      </c>
      <c r="Q40" s="94">
        <v>1099.9424847197099</v>
      </c>
      <c r="R40" s="76">
        <v>-133.35796854837986</v>
      </c>
      <c r="S40" s="95">
        <v>2.2216201571389867E-2</v>
      </c>
      <c r="T40" s="76">
        <v>-1.4075098901302624E-3</v>
      </c>
      <c r="U40" s="96">
        <v>1</v>
      </c>
      <c r="V40" s="87">
        <v>-1</v>
      </c>
      <c r="W40" s="97">
        <v>1072.0788644755232</v>
      </c>
      <c r="X40" s="76">
        <v>-129.18587567759255</v>
      </c>
      <c r="Y40" s="102"/>
    </row>
    <row r="41" spans="1:25" s="89" customFormat="1" ht="40.5" customHeight="1" x14ac:dyDescent="0.4">
      <c r="A41" s="72"/>
      <c r="B41" s="90" t="s">
        <v>58</v>
      </c>
      <c r="C41" s="74">
        <v>1888.432</v>
      </c>
      <c r="D41" s="91">
        <v>0.47853736089030208</v>
      </c>
      <c r="E41" s="92">
        <v>-5.8823529411764719</v>
      </c>
      <c r="F41" s="75">
        <v>5.8823529411764705E-2</v>
      </c>
      <c r="G41" s="76">
        <v>-8.8235294117647065</v>
      </c>
      <c r="H41" s="77"/>
      <c r="I41" s="78">
        <v>785.042829183153</v>
      </c>
      <c r="J41" s="79">
        <v>-294.79483508010878</v>
      </c>
      <c r="K41" s="80">
        <v>0.72700078462142015</v>
      </c>
      <c r="L41" s="79">
        <v>-4.6243565446834056E-2</v>
      </c>
      <c r="M41" s="81">
        <v>0.67168674698795183</v>
      </c>
      <c r="N41" s="93">
        <v>8.3778217693412209</v>
      </c>
      <c r="O41" s="82">
        <v>0.8440207156308851</v>
      </c>
      <c r="P41" s="83">
        <v>-1.5387674876369384</v>
      </c>
      <c r="Q41" s="94">
        <v>976.63034729341587</v>
      </c>
      <c r="R41" s="76">
        <v>-318.78299033272049</v>
      </c>
      <c r="S41" s="95">
        <v>1.7730304180447867E-2</v>
      </c>
      <c r="T41" s="76">
        <v>0.231927527965892</v>
      </c>
      <c r="U41" s="96">
        <v>4</v>
      </c>
      <c r="V41" s="87">
        <v>-6</v>
      </c>
      <c r="W41" s="97">
        <v>952.95991595143482</v>
      </c>
      <c r="X41" s="79">
        <v>-314.97030340515312</v>
      </c>
      <c r="Y41" s="102"/>
    </row>
    <row r="42" spans="1:25" s="89" customFormat="1" ht="41.1" customHeight="1" x14ac:dyDescent="0.4">
      <c r="A42" s="72"/>
      <c r="B42" s="90" t="s">
        <v>59</v>
      </c>
      <c r="C42" s="74">
        <v>2799.7020000000002</v>
      </c>
      <c r="D42" s="91">
        <v>0.47695605573419081</v>
      </c>
      <c r="E42" s="92">
        <v>-8.493845449185871</v>
      </c>
      <c r="F42" s="75">
        <v>0.2</v>
      </c>
      <c r="G42" s="76">
        <v>7.2727272727272751</v>
      </c>
      <c r="H42" s="77"/>
      <c r="I42" s="78">
        <v>785.33358193121978</v>
      </c>
      <c r="J42" s="79">
        <v>-361.6099141980111</v>
      </c>
      <c r="K42" s="80">
        <v>0.68471863224440221</v>
      </c>
      <c r="L42" s="79">
        <v>-1.4517044867284778E-2</v>
      </c>
      <c r="M42" s="81">
        <v>0.45705516241793842</v>
      </c>
      <c r="N42" s="93">
        <v>-1.3418972900354154</v>
      </c>
      <c r="O42" s="82" t="s">
        <v>98</v>
      </c>
      <c r="P42" s="83" t="s">
        <v>56</v>
      </c>
      <c r="Q42" s="94">
        <v>2409.8636211996845</v>
      </c>
      <c r="R42" s="76">
        <v>-281.56568091889767</v>
      </c>
      <c r="S42" s="95">
        <v>8.9522595562406444E-3</v>
      </c>
      <c r="T42" s="76">
        <v>-1.3840824288877465E-2</v>
      </c>
      <c r="U42" s="96">
        <v>11</v>
      </c>
      <c r="V42" s="87">
        <v>4</v>
      </c>
      <c r="W42" s="97">
        <v>2368.0020230724554</v>
      </c>
      <c r="X42" s="79">
        <v>-276.81517532937414</v>
      </c>
      <c r="Y42" s="102"/>
    </row>
    <row r="43" spans="1:25" s="89" customFormat="1" ht="41.1" customHeight="1" x14ac:dyDescent="0.4">
      <c r="A43" s="23"/>
      <c r="B43" s="90" t="s">
        <v>60</v>
      </c>
      <c r="C43" s="74">
        <v>1342.059</v>
      </c>
      <c r="D43" s="91">
        <v>0.46323529411764708</v>
      </c>
      <c r="E43" s="92">
        <v>-9.7204266321913373</v>
      </c>
      <c r="F43" s="75">
        <v>0.10638297872340426</v>
      </c>
      <c r="G43" s="76">
        <v>0</v>
      </c>
      <c r="H43" s="77"/>
      <c r="I43" s="78">
        <v>632.53552936197298</v>
      </c>
      <c r="J43" s="79">
        <v>-328.52504994191759</v>
      </c>
      <c r="K43" s="80">
        <v>0.65816405644285936</v>
      </c>
      <c r="L43" s="79">
        <v>-1.3227387919445555E-4</v>
      </c>
      <c r="M43" s="81">
        <v>0.67920311602068828</v>
      </c>
      <c r="N43" s="93">
        <v>-18.333551879517429</v>
      </c>
      <c r="O43" s="82">
        <v>0.76321111404202935</v>
      </c>
      <c r="P43" s="83">
        <v>-1.6478685573050433</v>
      </c>
      <c r="Q43" s="94">
        <v>888.78357806922054</v>
      </c>
      <c r="R43" s="76">
        <v>-476.95369577641532</v>
      </c>
      <c r="S43" s="95">
        <v>2.6408450704225352E-2</v>
      </c>
      <c r="T43" s="76">
        <v>0.6931119698714957</v>
      </c>
      <c r="U43" s="96">
        <v>5</v>
      </c>
      <c r="V43" s="87">
        <v>0</v>
      </c>
      <c r="W43" s="97">
        <v>854.50788676205741</v>
      </c>
      <c r="X43" s="79">
        <v>-469.50245853572767</v>
      </c>
      <c r="Y43" s="102"/>
    </row>
    <row r="44" spans="1:25" s="89" customFormat="1" ht="41.1" customHeight="1" x14ac:dyDescent="0.4">
      <c r="A44" s="72"/>
      <c r="B44" s="90" t="s">
        <v>61</v>
      </c>
      <c r="C44" s="74">
        <v>719.55899999999997</v>
      </c>
      <c r="D44" s="91">
        <v>0.53146853146853146</v>
      </c>
      <c r="E44" s="92">
        <v>-13.87823645888162</v>
      </c>
      <c r="F44" s="75">
        <v>0.16</v>
      </c>
      <c r="G44" s="76">
        <v>0</v>
      </c>
      <c r="H44" s="77"/>
      <c r="I44" s="78">
        <v>783.25752301062187</v>
      </c>
      <c r="J44" s="79">
        <v>-777.28164056039884</v>
      </c>
      <c r="K44" s="80">
        <v>0.50191468519013271</v>
      </c>
      <c r="L44" s="79">
        <v>-0.22137033896445668</v>
      </c>
      <c r="M44" s="81">
        <v>0.74288061336254108</v>
      </c>
      <c r="N44" s="93">
        <v>-4.6232046462954202</v>
      </c>
      <c r="O44" s="82">
        <v>0.88156606851549757</v>
      </c>
      <c r="P44" s="83">
        <v>-2.9265768707722017</v>
      </c>
      <c r="Q44" s="94">
        <v>1136.2515096051889</v>
      </c>
      <c r="R44" s="76">
        <v>-816.3333375025536</v>
      </c>
      <c r="S44" s="95">
        <v>1.8590998043052837E-2</v>
      </c>
      <c r="T44" s="76">
        <v>0.52813895021275692</v>
      </c>
      <c r="U44" s="96">
        <v>4</v>
      </c>
      <c r="V44" s="87">
        <v>0</v>
      </c>
      <c r="W44" s="97">
        <v>1102.7587730818459</v>
      </c>
      <c r="X44" s="79">
        <v>-811.88616916750402</v>
      </c>
      <c r="Y44" s="102"/>
    </row>
    <row r="45" spans="1:25" s="89" customFormat="1" ht="41.1" customHeight="1" x14ac:dyDescent="0.4">
      <c r="A45" s="72"/>
      <c r="B45" s="90" t="s">
        <v>62</v>
      </c>
      <c r="C45" s="74">
        <v>950.24400000000003</v>
      </c>
      <c r="D45" s="91">
        <v>0.47232472324723246</v>
      </c>
      <c r="E45" s="92">
        <v>-14.391143911439114</v>
      </c>
      <c r="F45" s="75">
        <v>0.1</v>
      </c>
      <c r="G45" s="76">
        <v>10</v>
      </c>
      <c r="H45" s="77"/>
      <c r="I45" s="78">
        <v>688.34951864994673</v>
      </c>
      <c r="J45" s="79">
        <v>-427.04821077533779</v>
      </c>
      <c r="K45" s="80">
        <v>0.61713369185772238</v>
      </c>
      <c r="L45" s="79">
        <v>-9.8000239725841487E-2</v>
      </c>
      <c r="M45" s="81">
        <v>0.49710684617588086</v>
      </c>
      <c r="N45" s="93">
        <v>-6.2439954390618446</v>
      </c>
      <c r="O45" s="82">
        <v>0.42599784250269684</v>
      </c>
      <c r="P45" s="83">
        <v>-3.8435729194706223</v>
      </c>
      <c r="Q45" s="94">
        <v>1223.5804698582679</v>
      </c>
      <c r="R45" s="76">
        <v>-418.94502885574684</v>
      </c>
      <c r="S45" s="95">
        <v>2.7608153435968005E-2</v>
      </c>
      <c r="T45" s="76">
        <v>0.26209673775364312</v>
      </c>
      <c r="U45" s="96">
        <v>3</v>
      </c>
      <c r="V45" s="87">
        <v>3</v>
      </c>
      <c r="W45" s="97">
        <v>1175.4875589848502</v>
      </c>
      <c r="X45" s="79">
        <v>-405.36956823721061</v>
      </c>
      <c r="Y45" s="102"/>
    </row>
    <row r="46" spans="1:25" s="89" customFormat="1" ht="41.1" customHeight="1" x14ac:dyDescent="0.4">
      <c r="A46" s="23"/>
      <c r="B46" s="90" t="s">
        <v>63</v>
      </c>
      <c r="C46" s="74">
        <v>1334.8409999999999</v>
      </c>
      <c r="D46" s="91">
        <v>0.33615221987315008</v>
      </c>
      <c r="E46" s="92">
        <v>-12.821063109877217</v>
      </c>
      <c r="F46" s="75">
        <v>7.6923076923076927E-2</v>
      </c>
      <c r="G46" s="76">
        <v>0</v>
      </c>
      <c r="H46" s="77"/>
      <c r="I46" s="78">
        <v>595.27689065589084</v>
      </c>
      <c r="J46" s="79">
        <v>-398.92391678109982</v>
      </c>
      <c r="K46" s="80">
        <v>0.59874915228694148</v>
      </c>
      <c r="L46" s="79">
        <v>-9.0546022491015177E-2</v>
      </c>
      <c r="M46" s="81">
        <v>0.62167568839726994</v>
      </c>
      <c r="N46" s="93">
        <v>-8.9878543550591434</v>
      </c>
      <c r="O46" s="82">
        <v>0.69263916981795792</v>
      </c>
      <c r="P46" s="83">
        <v>-0.62350177400736229</v>
      </c>
      <c r="Q46" s="94">
        <v>1038.3259129739049</v>
      </c>
      <c r="R46" s="76">
        <v>-956.89299324788476</v>
      </c>
      <c r="S46" s="95">
        <v>1.6089466089466091E-2</v>
      </c>
      <c r="T46" s="76">
        <v>0.47876976067566696</v>
      </c>
      <c r="U46" s="96">
        <v>2</v>
      </c>
      <c r="V46" s="87">
        <v>0</v>
      </c>
      <c r="W46" s="97">
        <v>1016.9750554560432</v>
      </c>
      <c r="X46" s="79">
        <v>-950.30044776868556</v>
      </c>
      <c r="Y46" s="102"/>
    </row>
    <row r="47" spans="1:25" s="89" customFormat="1" ht="41.1" customHeight="1" x14ac:dyDescent="0.4">
      <c r="A47" s="72"/>
      <c r="B47" s="90" t="s">
        <v>64</v>
      </c>
      <c r="C47" s="74">
        <v>691.52700000000004</v>
      </c>
      <c r="D47" s="91">
        <v>0.46717171717171718</v>
      </c>
      <c r="E47" s="92">
        <v>-6.0761243722137595</v>
      </c>
      <c r="F47" s="75">
        <v>0.20833333333333334</v>
      </c>
      <c r="G47" s="76">
        <v>-4.1666666666666661</v>
      </c>
      <c r="H47" s="77"/>
      <c r="I47" s="78">
        <v>783.77272326315529</v>
      </c>
      <c r="J47" s="79">
        <v>-598.81971347467265</v>
      </c>
      <c r="K47" s="80">
        <v>0.56688630896349756</v>
      </c>
      <c r="L47" s="79">
        <v>-0.22327898029270077</v>
      </c>
      <c r="M47" s="81">
        <v>0.69653354956415969</v>
      </c>
      <c r="N47" s="93">
        <v>-23.280545314167721</v>
      </c>
      <c r="O47" s="82">
        <v>0.80031967119534198</v>
      </c>
      <c r="P47" s="83">
        <v>9.6477912686132594E-2</v>
      </c>
      <c r="Q47" s="94">
        <v>1898.9858675077037</v>
      </c>
      <c r="R47" s="76">
        <v>-583.3467095283338</v>
      </c>
      <c r="S47" s="95">
        <v>2.0103563813585135E-2</v>
      </c>
      <c r="T47" s="76">
        <v>0.25106475838286396</v>
      </c>
      <c r="U47" s="96">
        <v>5</v>
      </c>
      <c r="V47" s="87">
        <v>-1</v>
      </c>
      <c r="W47" s="97">
        <v>1855.6036134525477</v>
      </c>
      <c r="X47" s="79">
        <v>-576.55015639302587</v>
      </c>
      <c r="Y47" s="102"/>
    </row>
    <row r="48" spans="1:25" s="89" customFormat="1" ht="41.1" customHeight="1" x14ac:dyDescent="0.4">
      <c r="A48" s="72"/>
      <c r="B48" s="90" t="s">
        <v>65</v>
      </c>
      <c r="C48" s="74">
        <v>5135.2139999999999</v>
      </c>
      <c r="D48" s="91">
        <v>0.56796836381611471</v>
      </c>
      <c r="E48" s="92">
        <v>-13.968469740837508</v>
      </c>
      <c r="F48" s="75">
        <v>9.6774193548387094E-2</v>
      </c>
      <c r="G48" s="76">
        <v>6.912442396313363</v>
      </c>
      <c r="H48" s="77"/>
      <c r="I48" s="78">
        <v>675.86277806533474</v>
      </c>
      <c r="J48" s="79">
        <v>-402.70960470196576</v>
      </c>
      <c r="K48" s="80">
        <v>0.62662718688500907</v>
      </c>
      <c r="L48" s="79">
        <v>-6.9753572716670931E-3</v>
      </c>
      <c r="M48" s="81">
        <v>0.62320608088944351</v>
      </c>
      <c r="N48" s="93">
        <v>-16.555034479140517</v>
      </c>
      <c r="O48" s="82">
        <v>1</v>
      </c>
      <c r="P48" s="83">
        <v>0</v>
      </c>
      <c r="Q48" s="94">
        <v>1422.5113111157589</v>
      </c>
      <c r="R48" s="76">
        <v>-522.93828455834569</v>
      </c>
      <c r="S48" s="95">
        <v>3.6961491601527743E-2</v>
      </c>
      <c r="T48" s="76">
        <v>0.32387805718289353</v>
      </c>
      <c r="U48" s="96">
        <v>21</v>
      </c>
      <c r="V48" s="87">
        <v>15</v>
      </c>
      <c r="W48" s="97">
        <v>1357.6454652133291</v>
      </c>
      <c r="X48" s="79">
        <v>-505.06171699952506</v>
      </c>
      <c r="Y48" s="102"/>
    </row>
    <row r="49" spans="1:24" s="89" customFormat="1" ht="41.1" customHeight="1" x14ac:dyDescent="0.4">
      <c r="A49" s="23"/>
      <c r="B49" s="90" t="s">
        <v>66</v>
      </c>
      <c r="C49" s="74">
        <v>811.44200000000001</v>
      </c>
      <c r="D49" s="91">
        <v>0.37627118644067797</v>
      </c>
      <c r="E49" s="92">
        <v>-8.644067796610166</v>
      </c>
      <c r="F49" s="75">
        <v>2.0833333333333332E-2</v>
      </c>
      <c r="G49" s="76">
        <v>-6.25</v>
      </c>
      <c r="H49" s="77"/>
      <c r="I49" s="78">
        <v>750.76222330123403</v>
      </c>
      <c r="J49" s="79">
        <v>-410.62700722910574</v>
      </c>
      <c r="K49" s="80">
        <v>0.64643463497453313</v>
      </c>
      <c r="L49" s="79">
        <v>-1.1987778216272393E-2</v>
      </c>
      <c r="M49" s="81">
        <v>0.69535543343378836</v>
      </c>
      <c r="N49" s="93">
        <v>-12.230472993622444</v>
      </c>
      <c r="O49" s="82" t="s">
        <v>98</v>
      </c>
      <c r="P49" s="83" t="s">
        <v>56</v>
      </c>
      <c r="Q49" s="98">
        <v>53.977979941881237</v>
      </c>
      <c r="R49" s="99">
        <v>-1689.3382398249043</v>
      </c>
      <c r="S49" s="100" t="s">
        <v>55</v>
      </c>
      <c r="T49" s="99" t="s">
        <v>56</v>
      </c>
      <c r="U49" s="96">
        <v>1</v>
      </c>
      <c r="V49" s="87">
        <v>-3</v>
      </c>
      <c r="W49" s="101" t="s">
        <v>55</v>
      </c>
      <c r="X49" s="99" t="s">
        <v>56</v>
      </c>
    </row>
    <row r="50" spans="1:24" s="89" customFormat="1" ht="41.1" customHeight="1" x14ac:dyDescent="0.4">
      <c r="A50" s="72"/>
      <c r="B50" s="90" t="s">
        <v>67</v>
      </c>
      <c r="C50" s="74">
        <v>1312.317</v>
      </c>
      <c r="D50" s="91">
        <v>0.51205673758865244</v>
      </c>
      <c r="E50" s="92">
        <v>-8.2269503546099294</v>
      </c>
      <c r="F50" s="75">
        <v>7.4999999999999997E-2</v>
      </c>
      <c r="G50" s="76">
        <v>5</v>
      </c>
      <c r="H50" s="77"/>
      <c r="I50" s="78">
        <v>797.44451988353421</v>
      </c>
      <c r="J50" s="79">
        <v>-561.29730850091869</v>
      </c>
      <c r="K50" s="80">
        <v>0.58689922045875165</v>
      </c>
      <c r="L50" s="79">
        <v>-0.12265111778239435</v>
      </c>
      <c r="M50" s="81">
        <v>0.61820525356682521</v>
      </c>
      <c r="N50" s="93">
        <v>-11.435365562036036</v>
      </c>
      <c r="O50" s="82" t="s">
        <v>98</v>
      </c>
      <c r="P50" s="83" t="s">
        <v>56</v>
      </c>
      <c r="Q50" s="94">
        <v>1968.3506347932703</v>
      </c>
      <c r="R50" s="76">
        <v>-931.02504958786631</v>
      </c>
      <c r="S50" s="95">
        <v>2.9034880569857924E-2</v>
      </c>
      <c r="T50" s="76">
        <v>3.3504614582575629E-2</v>
      </c>
      <c r="U50" s="96">
        <v>3</v>
      </c>
      <c r="V50" s="87">
        <v>2</v>
      </c>
      <c r="W50" s="97">
        <v>1900.6078561810905</v>
      </c>
      <c r="X50" s="79">
        <v>-896.35354872336484</v>
      </c>
    </row>
    <row r="51" spans="1:24" s="89" customFormat="1" ht="41.1" customHeight="1" x14ac:dyDescent="0.4">
      <c r="A51" s="72"/>
      <c r="B51" s="90" t="s">
        <v>68</v>
      </c>
      <c r="C51" s="74">
        <v>1738.3009999999999</v>
      </c>
      <c r="D51" s="91">
        <v>0.4295566502463054</v>
      </c>
      <c r="E51" s="92">
        <v>-19.22735592355027</v>
      </c>
      <c r="F51" s="75">
        <v>0.16176470588235295</v>
      </c>
      <c r="G51" s="76">
        <v>-4.4117647058823515</v>
      </c>
      <c r="H51" s="77"/>
      <c r="I51" s="78">
        <v>752.57392131742438</v>
      </c>
      <c r="J51" s="79">
        <v>-302.13409530340266</v>
      </c>
      <c r="K51" s="80">
        <v>0.71353768953856223</v>
      </c>
      <c r="L51" s="79">
        <v>3.2432109629207839E-2</v>
      </c>
      <c r="M51" s="81">
        <v>0.80149418635239644</v>
      </c>
      <c r="N51" s="93">
        <v>-24.955659784807459</v>
      </c>
      <c r="O51" s="82">
        <v>0.25546132099717295</v>
      </c>
      <c r="P51" s="83">
        <v>-1.3569912459682532</v>
      </c>
      <c r="Q51" s="94">
        <v>1307.4835716023865</v>
      </c>
      <c r="R51" s="76">
        <v>-1191.9684795671176</v>
      </c>
      <c r="S51" s="95">
        <v>2.2835269271383317E-2</v>
      </c>
      <c r="T51" s="76">
        <v>0.61486553881205663</v>
      </c>
      <c r="U51" s="96">
        <v>11</v>
      </c>
      <c r="V51" s="87">
        <v>-3</v>
      </c>
      <c r="W51" s="97">
        <v>1251.4518486729285</v>
      </c>
      <c r="X51" s="79">
        <v>-1177.1264010088012</v>
      </c>
    </row>
    <row r="52" spans="1:24" s="89" customFormat="1" ht="41.1" customHeight="1" x14ac:dyDescent="0.4">
      <c r="A52" s="23"/>
      <c r="B52" s="90" t="s">
        <v>69</v>
      </c>
      <c r="C52" s="74">
        <v>1123.8520000000001</v>
      </c>
      <c r="D52" s="91">
        <v>0.50093457943925235</v>
      </c>
      <c r="E52" s="92">
        <v>-4.7937601011875497</v>
      </c>
      <c r="F52" s="75">
        <v>6.9767441860465115E-2</v>
      </c>
      <c r="G52" s="76">
        <v>-6.9767441860465116</v>
      </c>
      <c r="H52" s="77"/>
      <c r="I52" s="78">
        <v>731.85793147140362</v>
      </c>
      <c r="J52" s="79">
        <v>-238.91046151984426</v>
      </c>
      <c r="K52" s="80">
        <v>0.75389550870760769</v>
      </c>
      <c r="L52" s="79">
        <v>8.3912703500041985E-2</v>
      </c>
      <c r="M52" s="81">
        <v>0.63169004494075986</v>
      </c>
      <c r="N52" s="93">
        <v>-15.797227235777855</v>
      </c>
      <c r="O52" s="82">
        <v>0.54864418310817376</v>
      </c>
      <c r="P52" s="83">
        <v>-3.6552424447724441</v>
      </c>
      <c r="Q52" s="94">
        <v>768.96246124934601</v>
      </c>
      <c r="R52" s="76">
        <v>-320.50483515623046</v>
      </c>
      <c r="S52" s="95">
        <v>3.1011339967600093E-2</v>
      </c>
      <c r="T52" s="76">
        <v>0.71629244171263906</v>
      </c>
      <c r="U52" s="96">
        <v>3</v>
      </c>
      <c r="V52" s="87">
        <v>-3</v>
      </c>
      <c r="W52" s="97">
        <v>717.97710018756914</v>
      </c>
      <c r="X52" s="79">
        <v>-307.42482106184787</v>
      </c>
    </row>
    <row r="53" spans="1:24" s="89" customFormat="1" ht="41.1" customHeight="1" x14ac:dyDescent="0.4">
      <c r="A53" s="72"/>
      <c r="B53" s="90" t="s">
        <v>70</v>
      </c>
      <c r="C53" s="74">
        <v>1069.576</v>
      </c>
      <c r="D53" s="91">
        <v>0.36</v>
      </c>
      <c r="E53" s="92">
        <v>-7.0000000000000009</v>
      </c>
      <c r="F53" s="75">
        <v>0.4</v>
      </c>
      <c r="G53" s="76">
        <v>0</v>
      </c>
      <c r="H53" s="77"/>
      <c r="I53" s="78">
        <v>909.89326611666684</v>
      </c>
      <c r="J53" s="79">
        <v>-359.67523579437079</v>
      </c>
      <c r="K53" s="80">
        <v>0.71669489653140883</v>
      </c>
      <c r="L53" s="79">
        <v>2.6634931087766156E-2</v>
      </c>
      <c r="M53" s="81">
        <v>0.74592437259013733</v>
      </c>
      <c r="N53" s="93">
        <v>-21.005675424860815</v>
      </c>
      <c r="O53" s="82">
        <v>0.64453191853499914</v>
      </c>
      <c r="P53" s="83">
        <v>-2.955939352173842</v>
      </c>
      <c r="Q53" s="94">
        <v>1350.4416703441364</v>
      </c>
      <c r="R53" s="76">
        <v>-625.29450922608567</v>
      </c>
      <c r="S53" s="95">
        <v>3.4477983937967319E-2</v>
      </c>
      <c r="T53" s="76">
        <v>0.78832460996178977</v>
      </c>
      <c r="U53" s="96">
        <v>6</v>
      </c>
      <c r="V53" s="87">
        <v>0</v>
      </c>
      <c r="W53" s="97">
        <v>1291.2593401497415</v>
      </c>
      <c r="X53" s="79">
        <v>-616.13199997008155</v>
      </c>
    </row>
    <row r="54" spans="1:24" s="89" customFormat="1" ht="41.1" customHeight="1" x14ac:dyDescent="0.4">
      <c r="A54" s="72"/>
      <c r="B54" s="104" t="s">
        <v>71</v>
      </c>
      <c r="C54" s="74">
        <v>1588.2560000000001</v>
      </c>
      <c r="D54" s="91">
        <v>0.50190597204574328</v>
      </c>
      <c r="E54" s="92">
        <v>-9.2445760945270798</v>
      </c>
      <c r="F54" s="75">
        <v>0.2</v>
      </c>
      <c r="G54" s="76">
        <v>-4.9999999999999991</v>
      </c>
      <c r="H54" s="77"/>
      <c r="I54" s="78">
        <v>923.84351137348131</v>
      </c>
      <c r="J54" s="79">
        <v>-464.28283601636008</v>
      </c>
      <c r="K54" s="80">
        <v>0.66553272554088994</v>
      </c>
      <c r="L54" s="79">
        <v>-6.4355376160758704E-2</v>
      </c>
      <c r="M54" s="81">
        <v>1.041489301322436</v>
      </c>
      <c r="N54" s="93">
        <v>-12.99630681484334</v>
      </c>
      <c r="O54" s="82">
        <v>0.67871253734219905</v>
      </c>
      <c r="P54" s="83">
        <v>-1.501011036020794</v>
      </c>
      <c r="Q54" s="94">
        <v>1258.8650696109444</v>
      </c>
      <c r="R54" s="76">
        <v>-715.62770737211099</v>
      </c>
      <c r="S54" s="95">
        <v>2.6708012403721115E-2</v>
      </c>
      <c r="T54" s="76">
        <v>0.54707675057619298</v>
      </c>
      <c r="U54" s="96">
        <v>8</v>
      </c>
      <c r="V54" s="87">
        <v>-2</v>
      </c>
      <c r="W54" s="97">
        <v>1167.3810771059577</v>
      </c>
      <c r="X54" s="79">
        <v>-692.52060121290265</v>
      </c>
    </row>
    <row r="55" spans="1:24" s="89" customFormat="1" ht="41.1" customHeight="1" thickBot="1" x14ac:dyDescent="0.45">
      <c r="A55" s="72"/>
      <c r="B55" s="105" t="s">
        <v>72</v>
      </c>
      <c r="C55" s="106">
        <v>1467.48</v>
      </c>
      <c r="D55" s="107">
        <v>0.48321342925659472</v>
      </c>
      <c r="E55" s="108">
        <v>-5.4014520342488881</v>
      </c>
      <c r="F55" s="107">
        <v>0.38</v>
      </c>
      <c r="G55" s="108">
        <v>-16.000000000000004</v>
      </c>
      <c r="H55" s="77"/>
      <c r="I55" s="109">
        <v>692.47962493526325</v>
      </c>
      <c r="J55" s="110">
        <v>-469.92122550222143</v>
      </c>
      <c r="K55" s="111">
        <v>0.59573220776175406</v>
      </c>
      <c r="L55" s="110">
        <v>-0.13091315965038652</v>
      </c>
      <c r="M55" s="112">
        <v>1.003499750017856</v>
      </c>
      <c r="N55" s="110">
        <v>-12.549555924362554</v>
      </c>
      <c r="O55" s="113" t="s">
        <v>98</v>
      </c>
      <c r="P55" s="114" t="s">
        <v>56</v>
      </c>
      <c r="Q55" s="115">
        <v>1241.2434922452094</v>
      </c>
      <c r="R55" s="116">
        <v>-535.81650175811592</v>
      </c>
      <c r="S55" s="107">
        <v>2.2124622563821028E-2</v>
      </c>
      <c r="T55" s="108">
        <v>0.41401145494027458</v>
      </c>
      <c r="U55" s="117">
        <v>19</v>
      </c>
      <c r="V55" s="118">
        <v>-8</v>
      </c>
      <c r="W55" s="119">
        <v>1178.346553275002</v>
      </c>
      <c r="X55" s="110">
        <v>-520.75667130046077</v>
      </c>
    </row>
    <row r="56" spans="1:24" s="89" customFormat="1" ht="41.1" customHeight="1" thickTop="1" x14ac:dyDescent="0.4">
      <c r="A56" s="23"/>
      <c r="B56" s="73" t="s">
        <v>73</v>
      </c>
      <c r="C56" s="74">
        <v>126146.09899999999</v>
      </c>
      <c r="D56" s="75">
        <v>0.47832945865161075</v>
      </c>
      <c r="E56" s="76">
        <v>-8.3606038739365616</v>
      </c>
      <c r="F56" s="75">
        <v>0.24330596215637273</v>
      </c>
      <c r="G56" s="76">
        <v>-3.909561972390768</v>
      </c>
      <c r="H56" s="77"/>
      <c r="I56" s="120">
        <v>619.83684489521954</v>
      </c>
      <c r="J56" s="79">
        <v>-250.86467398409206</v>
      </c>
      <c r="K56" s="121">
        <v>0.71188212200780077</v>
      </c>
      <c r="L56" s="79">
        <v>5.2175656402947412E-3</v>
      </c>
      <c r="M56" s="81">
        <v>0.61307495811426627</v>
      </c>
      <c r="N56" s="79">
        <v>-11.802083819585896</v>
      </c>
      <c r="O56" s="122">
        <v>0.80113531414575823</v>
      </c>
      <c r="P56" s="83">
        <v>-1.1760396601311118</v>
      </c>
      <c r="Q56" s="123">
        <v>1047.2769356109857</v>
      </c>
      <c r="R56" s="124">
        <v>-330.07520906373793</v>
      </c>
      <c r="S56" s="85">
        <v>2.3612916215968675E-2</v>
      </c>
      <c r="T56" s="76">
        <v>0.24454295859375266</v>
      </c>
      <c r="U56" s="125">
        <v>1363</v>
      </c>
      <c r="V56" s="126">
        <v>-208</v>
      </c>
      <c r="W56" s="127">
        <v>1005.487296123204</v>
      </c>
      <c r="X56" s="76">
        <v>-320.07807074557263</v>
      </c>
    </row>
    <row r="57" spans="1:24" ht="16.5" customHeight="1" x14ac:dyDescent="0.4">
      <c r="A57" s="128"/>
      <c r="B57" s="129"/>
      <c r="C57" s="129"/>
      <c r="D57" s="129"/>
      <c r="E57" s="129"/>
      <c r="F57" s="129"/>
      <c r="G57" s="129"/>
      <c r="I57" s="129"/>
      <c r="J57" s="129"/>
      <c r="K57" s="129"/>
      <c r="L57" s="129"/>
      <c r="M57" s="129"/>
      <c r="N57" s="129"/>
      <c r="O57" s="129"/>
      <c r="P57" s="129"/>
      <c r="Q57" s="129"/>
      <c r="R57" s="129"/>
      <c r="S57" s="129"/>
      <c r="T57" s="129"/>
      <c r="U57" s="131"/>
      <c r="V57" s="129"/>
      <c r="W57" s="129"/>
      <c r="X57" s="129"/>
    </row>
    <row r="58" spans="1:24" s="135" customFormat="1" ht="26.1" customHeight="1" x14ac:dyDescent="0.4">
      <c r="A58" s="132"/>
      <c r="B58" s="133" t="s">
        <v>74</v>
      </c>
      <c r="C58" s="134"/>
      <c r="D58" s="134"/>
      <c r="E58" s="134"/>
      <c r="F58" s="134"/>
      <c r="G58" s="134"/>
      <c r="H58" s="134"/>
      <c r="K58" s="134"/>
      <c r="L58" s="134"/>
      <c r="N58" s="134"/>
      <c r="O58" s="134"/>
      <c r="P58" s="134"/>
      <c r="R58" s="134"/>
      <c r="S58" s="134"/>
      <c r="T58" s="134"/>
      <c r="U58" s="134"/>
      <c r="V58" s="134"/>
      <c r="W58" s="134"/>
      <c r="X58" s="134"/>
    </row>
    <row r="59" spans="1:24" s="135" customFormat="1" ht="25.5" customHeight="1" x14ac:dyDescent="0.4">
      <c r="A59" s="132"/>
      <c r="B59" s="136" t="s">
        <v>75</v>
      </c>
      <c r="C59" s="134"/>
      <c r="D59" s="134"/>
      <c r="E59" s="134"/>
      <c r="F59" s="134"/>
      <c r="G59" s="134"/>
      <c r="H59" s="134"/>
      <c r="K59" s="134"/>
      <c r="L59" s="134"/>
      <c r="M59" s="137" t="s">
        <v>76</v>
      </c>
      <c r="N59" s="134"/>
      <c r="O59" s="134"/>
      <c r="P59" s="134"/>
      <c r="R59" s="134"/>
      <c r="S59" s="134"/>
      <c r="T59" s="134"/>
      <c r="U59" s="134"/>
      <c r="V59" s="134"/>
      <c r="W59" s="134"/>
      <c r="X59" s="134"/>
    </row>
    <row r="60" spans="1:24" s="135" customFormat="1" ht="26.1" customHeight="1" x14ac:dyDescent="0.4">
      <c r="A60" s="132"/>
      <c r="B60" s="138" t="s">
        <v>77</v>
      </c>
      <c r="C60" s="134"/>
      <c r="D60" s="134"/>
      <c r="E60" s="134"/>
      <c r="F60" s="134"/>
      <c r="G60" s="134"/>
      <c r="H60" s="134"/>
      <c r="K60" s="134"/>
      <c r="L60" s="134"/>
      <c r="M60" s="138" t="s">
        <v>78</v>
      </c>
      <c r="N60" s="134"/>
      <c r="O60" s="134"/>
      <c r="P60" s="134"/>
      <c r="R60" s="134"/>
      <c r="S60" s="134"/>
      <c r="T60" s="134"/>
      <c r="U60" s="134"/>
      <c r="V60" s="134"/>
      <c r="W60" s="134"/>
      <c r="X60" s="134"/>
    </row>
    <row r="61" spans="1:24" s="135" customFormat="1" ht="26.1" customHeight="1" x14ac:dyDescent="0.4">
      <c r="A61" s="132"/>
      <c r="B61" s="137" t="s">
        <v>79</v>
      </c>
      <c r="C61" s="139"/>
      <c r="D61" s="139"/>
      <c r="E61" s="139"/>
      <c r="F61" s="139"/>
      <c r="G61" s="139"/>
      <c r="H61" s="140"/>
      <c r="K61" s="139"/>
      <c r="L61" s="139"/>
      <c r="M61" s="137" t="s">
        <v>80</v>
      </c>
      <c r="N61" s="139"/>
      <c r="O61" s="139"/>
      <c r="P61" s="139"/>
      <c r="R61" s="139"/>
      <c r="S61" s="141"/>
      <c r="T61" s="139"/>
      <c r="U61" s="141"/>
      <c r="V61" s="139"/>
      <c r="W61" s="141"/>
      <c r="X61" s="139"/>
    </row>
    <row r="62" spans="1:24" s="135" customFormat="1" ht="18.75" customHeight="1" x14ac:dyDescent="0.4">
      <c r="A62" s="132"/>
      <c r="B62" s="137" t="s">
        <v>81</v>
      </c>
      <c r="C62" s="139"/>
      <c r="D62" s="139"/>
      <c r="E62" s="139"/>
      <c r="F62" s="139"/>
      <c r="G62" s="139"/>
      <c r="H62" s="140"/>
      <c r="K62" s="139"/>
      <c r="L62" s="139"/>
      <c r="M62" s="137" t="s">
        <v>82</v>
      </c>
      <c r="N62" s="139"/>
      <c r="O62" s="139"/>
      <c r="P62" s="139"/>
      <c r="R62" s="139"/>
      <c r="S62" s="141"/>
      <c r="T62" s="139"/>
      <c r="U62" s="141"/>
      <c r="V62" s="139"/>
      <c r="W62" s="141"/>
      <c r="X62" s="139"/>
    </row>
    <row r="63" spans="1:24" s="135" customFormat="1" ht="26.1" customHeight="1" x14ac:dyDescent="0.4">
      <c r="A63" s="132" t="s">
        <v>83</v>
      </c>
      <c r="B63" s="137" t="s">
        <v>84</v>
      </c>
      <c r="C63" s="139"/>
      <c r="D63" s="139"/>
      <c r="E63" s="139"/>
      <c r="F63" s="139"/>
      <c r="G63" s="139"/>
      <c r="H63" s="140"/>
      <c r="K63" s="139"/>
      <c r="L63" s="139"/>
      <c r="M63" s="137" t="s">
        <v>85</v>
      </c>
      <c r="N63" s="139"/>
      <c r="O63" s="139"/>
      <c r="P63" s="139"/>
      <c r="R63" s="139"/>
      <c r="S63" s="141"/>
      <c r="T63" s="139"/>
      <c r="U63" s="141"/>
      <c r="V63" s="139"/>
      <c r="W63" s="141"/>
      <c r="X63" s="139"/>
    </row>
    <row r="64" spans="1:24" s="145" customFormat="1" ht="23.25" customHeight="1" x14ac:dyDescent="0.4">
      <c r="A64" s="142"/>
      <c r="B64" s="137" t="s">
        <v>86</v>
      </c>
      <c r="C64" s="143"/>
      <c r="D64" s="143"/>
      <c r="E64" s="143"/>
      <c r="F64" s="143"/>
      <c r="G64" s="143"/>
      <c r="H64" s="144"/>
      <c r="K64" s="143"/>
      <c r="L64" s="143"/>
      <c r="M64" s="137" t="s">
        <v>87</v>
      </c>
      <c r="N64" s="143"/>
      <c r="O64" s="143"/>
      <c r="P64" s="143"/>
      <c r="R64" s="143"/>
      <c r="S64" s="146"/>
      <c r="T64" s="143"/>
      <c r="U64" s="146"/>
      <c r="V64" s="143"/>
      <c r="W64" s="146"/>
      <c r="X64" s="143"/>
    </row>
    <row r="65" spans="2:23" ht="21" x14ac:dyDescent="0.4">
      <c r="B65" s="137" t="s">
        <v>88</v>
      </c>
      <c r="M65" s="137" t="s">
        <v>89</v>
      </c>
      <c r="S65" s="148"/>
      <c r="U65" s="148"/>
      <c r="W65" s="148"/>
    </row>
    <row r="66" spans="2:23" ht="21" x14ac:dyDescent="0.4">
      <c r="B66" s="149" t="s">
        <v>90</v>
      </c>
      <c r="M66" s="137" t="s">
        <v>91</v>
      </c>
    </row>
    <row r="67" spans="2:23" ht="21" x14ac:dyDescent="0.4">
      <c r="B67" s="149" t="s">
        <v>92</v>
      </c>
      <c r="M67" s="137" t="s">
        <v>93</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2022-09-09T10:16:06Z</dcterms:created>
  <dcterms:modified xsi:type="dcterms:W3CDTF">2022-09-09T10:16:06Z</dcterms:modified>
</cp:coreProperties>
</file>