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20610" windowHeight="10110"/>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<sst xmlns="http://schemas.openxmlformats.org/spreadsheetml/2006/main" count="115" uniqueCount="97">
  <si>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</si>
  <si>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</si>
  <si>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</si>
  <si>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</si>
  <si>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</si>
  <si>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</si>
  <si>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</si>
  <si>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</si>
  <si>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</si>
  <si>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</si>
  <si>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</si>
  <si>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</si>
  <si>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</si>
  <si>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</si>
  <si>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</si>
  <si>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</si>
  <si>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</si>
  <si>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</si>
  <si>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</si>
  <si>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</si>
  <si>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</si>
  <si>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</si>
  <si>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</si>
  <si>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</si>
  <si>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</si>
  <si>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</si>
  <si>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</si>
  <si>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</si>
  <si>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</si>
  <si>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</si>
  <si>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</si>
  <si>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</si>
  <si>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</si>
  <si>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</si>
  <si>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</si>
  <si>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</si>
  <si>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</si>
  <si>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</si>
  <si>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</si>
  <si>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</si>
  <si>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</si>
  <si>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</si>
  <si>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</si>
  <si>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</si>
  <si>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</si>
  <si>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</si>
  <si>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</si>
  <si>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</si>
  <si>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</si>
  <si>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</si>
  <si>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</si>
  <si>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</si>
  <si>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</si>
  <si>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</si>
  <si>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</si>
  <si>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</si>
  <si>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</si>
  <si>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</si>
  <si>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</si>
  <si>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</si>
  <si>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</si>
  <si>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</si>
  <si>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</si>
  <si>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</si>
  <si>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</si>
  <si>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</si>
  <si>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</si>
  <si>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</si>
  <si>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</si>
  <si>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</si>
  <si>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</si>
  <si>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</si>
  <si>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</si>
  <si>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</si>
  <si>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</si>
  <si>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</si>
  <si>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</si>
  <si>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</si>
  <si>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</si>
  <si>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</si>
  <si>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</si>
  <si>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</si>
  <si>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</si>
  <si>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</si>
  <si>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</si>
  <si>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</si>
  <si>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</si>
  <si>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</si>
  <si>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</si>
  <si>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</si>
  <si>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</si>
  <si>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</si>
  <si>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~7/14(1W)</t>
  </si>
  <si>
    <t>~7/10(1W)</t>
  </si>
  <si>
    <t>~7/8(1W)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</si>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</sst>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20.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44754</v>
      </c>
      <c r="E7" s="63"/>
      <c r="F7" s="64">
        <v>44754</v>
      </c>
      <c r="G7" s="65"/>
      <c r="H7" s="66"/>
      <c r="I7" s="62" t="s">
        <v>92</v>
      </c>
      <c r="J7" s="63"/>
      <c r="K7" s="64" t="s">
        <v>92</v>
      </c>
      <c r="L7" s="63"/>
      <c r="M7" s="64" t="s">
        <v>93</v>
      </c>
      <c r="N7" s="63"/>
      <c r="O7" s="64" t="s">
        <v>94</v>
      </c>
      <c r="P7" s="63"/>
      <c r="Q7" s="64">
        <v>44754</v>
      </c>
      <c r="R7" s="63"/>
      <c r="S7" s="64">
        <v>44754</v>
      </c>
      <c r="T7" s="63"/>
      <c r="U7" s="64">
        <v>44754</v>
      </c>
      <c r="V7" s="63"/>
      <c r="W7" s="62">
        <v>44754</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8.0789946140035901E-2</v>
      </c>
      <c r="E9" s="76">
        <v>0.62836624775583494</v>
      </c>
      <c r="F9" s="75">
        <v>7.1428571428571426E-3</v>
      </c>
      <c r="G9" s="76">
        <v>-0.7142857142857143</v>
      </c>
      <c r="H9" s="77"/>
      <c r="I9" s="78">
        <v>136.35457088313129</v>
      </c>
      <c r="J9" s="79">
        <v>48.807433429531841</v>
      </c>
      <c r="K9" s="80">
        <v>1.5574989068648886</v>
      </c>
      <c r="L9" s="79">
        <v>0.38588005440587225</v>
      </c>
      <c r="M9" s="81">
        <v>0.22278238406733053</v>
      </c>
      <c r="N9" s="79">
        <v>4.6761863081969421</v>
      </c>
      <c r="O9" s="82">
        <v>0.52178423236514526</v>
      </c>
      <c r="P9" s="83">
        <v>1.3740641290936662</v>
      </c>
      <c r="Q9" s="84">
        <v>129.44496952310735</v>
      </c>
      <c r="R9" s="76">
        <v>32.500008613076474</v>
      </c>
      <c r="S9" s="85">
        <v>3.3712849327221649E-2</v>
      </c>
      <c r="T9" s="76">
        <v>-0.22200233282571244</v>
      </c>
      <c r="U9" s="86">
        <v>1</v>
      </c>
      <c r="V9" s="87">
        <v>-1</v>
      </c>
      <c r="W9" s="88">
        <v>121.00415456529421</v>
      </c>
      <c r="X9" s="79">
        <v>29.743824137055867</v>
      </c>
    </row>
    <row r="10" spans="1:25" s="89" customFormat="1" ht="41.1" customHeight="1" x14ac:dyDescent="0.4">
      <c r="A10" s="23"/>
      <c r="B10" s="90" t="s">
        <v>25</v>
      </c>
      <c r="C10" s="74">
        <v>1237.9839999999999</v>
      </c>
      <c r="D10" s="91">
        <v>0.2975929978118162</v>
      </c>
      <c r="E10" s="92">
        <v>14.00437636761488</v>
      </c>
      <c r="F10" s="75">
        <v>3.2258064516129031E-2</v>
      </c>
      <c r="G10" s="76">
        <v>0</v>
      </c>
      <c r="H10" s="77"/>
      <c r="I10" s="78">
        <v>328.92186005634966</v>
      </c>
      <c r="J10" s="79">
        <v>157.67570501718922</v>
      </c>
      <c r="K10" s="80">
        <v>1.9207547169811321</v>
      </c>
      <c r="L10" s="79">
        <v>0.58658228148711067</v>
      </c>
      <c r="M10" s="81">
        <v>0.35037928328537798</v>
      </c>
      <c r="N10" s="93">
        <v>3.6739465656198678</v>
      </c>
      <c r="O10" s="82">
        <v>0.43260188087774293</v>
      </c>
      <c r="P10" s="83">
        <v>-12.404513942350132</v>
      </c>
      <c r="Q10" s="94">
        <v>286.27187427301163</v>
      </c>
      <c r="R10" s="76">
        <v>131.34256985550704</v>
      </c>
      <c r="S10" s="95">
        <v>3.8939051918735888E-2</v>
      </c>
      <c r="T10" s="76">
        <v>3.5719581863161154E-2</v>
      </c>
      <c r="U10" s="96">
        <v>1</v>
      </c>
      <c r="V10" s="87">
        <v>0</v>
      </c>
      <c r="W10" s="97">
        <v>264.94688138134256</v>
      </c>
      <c r="X10" s="79">
        <v>122.37637966241888</v>
      </c>
    </row>
    <row r="11" spans="1:25" s="89" customFormat="1" ht="41.1" customHeight="1" x14ac:dyDescent="0.4">
      <c r="A11" s="72"/>
      <c r="B11" s="90" t="s">
        <v>26</v>
      </c>
      <c r="C11" s="74">
        <v>1210.5340000000001</v>
      </c>
      <c r="D11" s="91">
        <v>0.19076923076923077</v>
      </c>
      <c r="E11" s="92">
        <v>14.76923076923077</v>
      </c>
      <c r="F11" s="75">
        <v>0</v>
      </c>
      <c r="G11" s="76">
        <v>0</v>
      </c>
      <c r="H11" s="77"/>
      <c r="I11" s="78">
        <v>200.07699081562347</v>
      </c>
      <c r="J11" s="79">
        <v>128.20788181083716</v>
      </c>
      <c r="K11" s="80">
        <v>2.7839080459770114</v>
      </c>
      <c r="L11" s="79">
        <v>0.97892879286497814</v>
      </c>
      <c r="M11" s="81">
        <v>0.18923395445134575</v>
      </c>
      <c r="N11" s="93">
        <v>7.5752902473710622</v>
      </c>
      <c r="O11" s="82">
        <v>0.33800000000000002</v>
      </c>
      <c r="P11" s="83">
        <v>5.3176715176715188</v>
      </c>
      <c r="Q11" s="94">
        <v>197.35092116371783</v>
      </c>
      <c r="R11" s="76">
        <v>123.0861751921053</v>
      </c>
      <c r="S11" s="95">
        <v>2.8045207199665131E-2</v>
      </c>
      <c r="T11" s="76">
        <v>1.0247654363180148</v>
      </c>
      <c r="U11" s="96">
        <v>0</v>
      </c>
      <c r="V11" s="87">
        <v>0</v>
      </c>
      <c r="W11" s="97">
        <v>185.04230364450729</v>
      </c>
      <c r="X11" s="79">
        <v>114.82535806511837</v>
      </c>
    </row>
    <row r="12" spans="1:25" s="89" customFormat="1" ht="41.1" customHeight="1" x14ac:dyDescent="0.4">
      <c r="A12" s="72"/>
      <c r="B12" s="90" t="s">
        <v>27</v>
      </c>
      <c r="C12" s="74">
        <v>2301.9960000000001</v>
      </c>
      <c r="D12" s="91">
        <v>0.1252371916508539</v>
      </c>
      <c r="E12" s="92">
        <v>0.94876660341556007</v>
      </c>
      <c r="F12" s="75">
        <v>1.8181818181818181E-2</v>
      </c>
      <c r="G12" s="76">
        <v>0</v>
      </c>
      <c r="H12" s="77"/>
      <c r="I12" s="78">
        <v>172.19838783386243</v>
      </c>
      <c r="J12" s="79">
        <v>80.973207598970617</v>
      </c>
      <c r="K12" s="80">
        <v>1.8876190476190475</v>
      </c>
      <c r="L12" s="79">
        <v>0.30748360743846059</v>
      </c>
      <c r="M12" s="81">
        <v>0.18292046936114734</v>
      </c>
      <c r="N12" s="93">
        <v>5.4766179526972856</v>
      </c>
      <c r="O12" s="82">
        <v>0.85797438882421417</v>
      </c>
      <c r="P12" s="83">
        <v>-7.5048866989739338</v>
      </c>
      <c r="Q12" s="94">
        <v>149.69617670925578</v>
      </c>
      <c r="R12" s="76">
        <v>71.50316507934852</v>
      </c>
      <c r="S12" s="95">
        <v>2.5246662797446313E-2</v>
      </c>
      <c r="T12" s="76">
        <v>-2.1975559424775906</v>
      </c>
      <c r="U12" s="96">
        <v>1</v>
      </c>
      <c r="V12" s="87">
        <v>0</v>
      </c>
      <c r="W12" s="97">
        <v>118.24520980922642</v>
      </c>
      <c r="X12" s="79">
        <v>58.470996474363986</v>
      </c>
    </row>
    <row r="13" spans="1:25" s="89" customFormat="1" ht="41.1" customHeight="1" x14ac:dyDescent="0.4">
      <c r="A13" s="23"/>
      <c r="B13" s="90" t="s">
        <v>28</v>
      </c>
      <c r="C13" s="74">
        <v>959.50199999999995</v>
      </c>
      <c r="D13" s="91">
        <v>0.11072664359861592</v>
      </c>
      <c r="E13" s="92">
        <v>6.2283737024221457</v>
      </c>
      <c r="F13" s="75">
        <v>4.1666666666666664E-2</v>
      </c>
      <c r="G13" s="76">
        <v>4.1666666666666661</v>
      </c>
      <c r="H13" s="77"/>
      <c r="I13" s="78">
        <v>138.50935172620797</v>
      </c>
      <c r="J13" s="79">
        <v>100.46878484880699</v>
      </c>
      <c r="K13" s="80">
        <v>3.6410958904109587</v>
      </c>
      <c r="L13" s="79">
        <v>2.0472094275288626</v>
      </c>
      <c r="M13" s="81">
        <v>0.15801132168348511</v>
      </c>
      <c r="N13" s="93">
        <v>8.9057073317472035</v>
      </c>
      <c r="O13" s="82">
        <v>0.5625</v>
      </c>
      <c r="P13" s="83">
        <v>17.972488038277511</v>
      </c>
      <c r="Q13" s="94">
        <v>112.03728600878374</v>
      </c>
      <c r="R13" s="76">
        <v>72.954511819673144</v>
      </c>
      <c r="S13" s="95">
        <v>5.7674418604651161E-2</v>
      </c>
      <c r="T13" s="76">
        <v>2.0341085271317825</v>
      </c>
      <c r="U13" s="96">
        <v>1</v>
      </c>
      <c r="V13" s="87">
        <v>1</v>
      </c>
      <c r="W13" s="97">
        <v>97.133721451336214</v>
      </c>
      <c r="X13" s="79">
        <v>61.90711431555119</v>
      </c>
    </row>
    <row r="14" spans="1:25" s="89" customFormat="1" ht="41.1" customHeight="1" x14ac:dyDescent="0.4">
      <c r="A14" s="72"/>
      <c r="B14" s="90" t="s">
        <v>29</v>
      </c>
      <c r="C14" s="74">
        <v>1068.027</v>
      </c>
      <c r="D14" s="91">
        <v>0.1306122448979592</v>
      </c>
      <c r="E14" s="92">
        <v>8.1632653061224492</v>
      </c>
      <c r="F14" s="75">
        <v>0</v>
      </c>
      <c r="G14" s="76">
        <v>0</v>
      </c>
      <c r="H14" s="77"/>
      <c r="I14" s="78">
        <v>127.52486594440028</v>
      </c>
      <c r="J14" s="79">
        <v>62.638865871368409</v>
      </c>
      <c r="K14" s="80">
        <v>1.9653679653679654</v>
      </c>
      <c r="L14" s="79">
        <v>0.55968845218338115</v>
      </c>
      <c r="M14" s="81">
        <v>0.14584029401937856</v>
      </c>
      <c r="N14" s="93">
        <v>3.63808345599191</v>
      </c>
      <c r="O14" s="82">
        <v>0.5855855855855856</v>
      </c>
      <c r="P14" s="83">
        <v>6.129408760987709</v>
      </c>
      <c r="Q14" s="94">
        <v>140.82040997090897</v>
      </c>
      <c r="R14" s="76">
        <v>62.82612705484037</v>
      </c>
      <c r="S14" s="95">
        <v>2.1276595744680851E-2</v>
      </c>
      <c r="T14" s="76">
        <v>0.68708334397588822</v>
      </c>
      <c r="U14" s="96">
        <v>0</v>
      </c>
      <c r="V14" s="87">
        <v>0</v>
      </c>
      <c r="W14" s="97">
        <v>131.92550375599117</v>
      </c>
      <c r="X14" s="79">
        <v>58.331858651513485</v>
      </c>
    </row>
    <row r="15" spans="1:25" s="89" customFormat="1" ht="41.1" customHeight="1" x14ac:dyDescent="0.4">
      <c r="A15" s="72"/>
      <c r="B15" s="90" t="s">
        <v>30</v>
      </c>
      <c r="C15" s="74">
        <v>1833.152</v>
      </c>
      <c r="D15" s="91">
        <v>0.25166444740346205</v>
      </c>
      <c r="E15" s="92">
        <v>7.323568575233022</v>
      </c>
      <c r="F15" s="75">
        <v>2.2222222222222223E-2</v>
      </c>
      <c r="G15" s="76">
        <v>2.2222222222222223</v>
      </c>
      <c r="H15" s="77"/>
      <c r="I15" s="78">
        <v>124.48503997486296</v>
      </c>
      <c r="J15" s="79">
        <v>69.279579652969304</v>
      </c>
      <c r="K15" s="80">
        <v>2.2549407114624507</v>
      </c>
      <c r="L15" s="79">
        <v>0.29749390295181244</v>
      </c>
      <c r="M15" s="81">
        <v>0.10860325370071816</v>
      </c>
      <c r="N15" s="93">
        <v>6.3411965667436485</v>
      </c>
      <c r="O15" s="82">
        <v>0.45098039215686275</v>
      </c>
      <c r="P15" s="83">
        <v>-9.6450437882662889</v>
      </c>
      <c r="Q15" s="94">
        <v>134.35874384666411</v>
      </c>
      <c r="R15" s="76">
        <v>80.626156478022565</v>
      </c>
      <c r="S15" s="95">
        <v>8.2825822168087704E-2</v>
      </c>
      <c r="T15" s="76">
        <v>-5.4230015395364068</v>
      </c>
      <c r="U15" s="96">
        <v>1</v>
      </c>
      <c r="V15" s="87">
        <v>1</v>
      </c>
      <c r="W15" s="97">
        <v>109.97451384282373</v>
      </c>
      <c r="X15" s="79">
        <v>70.534249205739627</v>
      </c>
    </row>
    <row r="16" spans="1:25" s="89" customFormat="1" ht="41.1" customHeight="1" x14ac:dyDescent="0.4">
      <c r="A16" s="23"/>
      <c r="B16" s="90" t="s">
        <v>31</v>
      </c>
      <c r="C16" s="74">
        <v>2867.009</v>
      </c>
      <c r="D16" s="91">
        <v>0.18555008210180624</v>
      </c>
      <c r="E16" s="92">
        <v>11.330049261083744</v>
      </c>
      <c r="F16" s="75">
        <v>1.3888888888888888E-2</v>
      </c>
      <c r="G16" s="76">
        <v>1.3888888888888888</v>
      </c>
      <c r="H16" s="77"/>
      <c r="I16" s="78">
        <v>143.21545554966866</v>
      </c>
      <c r="J16" s="79">
        <v>70.840377550262318</v>
      </c>
      <c r="K16" s="80">
        <v>1.9787951807228916</v>
      </c>
      <c r="L16" s="79">
        <v>0.53982153301137981</v>
      </c>
      <c r="M16" s="81">
        <v>0.15826448603383353</v>
      </c>
      <c r="N16" s="93">
        <v>4.6223743945801514</v>
      </c>
      <c r="O16" s="82">
        <v>0.45650301464254955</v>
      </c>
      <c r="P16" s="83">
        <v>4.6538601831161657</v>
      </c>
      <c r="Q16" s="94">
        <v>118.24169369541568</v>
      </c>
      <c r="R16" s="76">
        <v>65.538685089582913</v>
      </c>
      <c r="S16" s="95">
        <v>3.3333333333333333E-2</v>
      </c>
      <c r="T16" s="76">
        <v>0.42135451136112934</v>
      </c>
      <c r="U16" s="96">
        <v>1</v>
      </c>
      <c r="V16" s="87">
        <v>1</v>
      </c>
      <c r="W16" s="97">
        <v>99.825288305687209</v>
      </c>
      <c r="X16" s="79">
        <v>55.493373058821923</v>
      </c>
      <c r="Y16" s="98"/>
    </row>
    <row r="17" spans="1:32" s="89" customFormat="1" ht="41.1" customHeight="1" x14ac:dyDescent="0.4">
      <c r="A17" s="72"/>
      <c r="B17" s="90" t="s">
        <v>32</v>
      </c>
      <c r="C17" s="74">
        <v>1933.146</v>
      </c>
      <c r="D17" s="91">
        <v>0.13868613138686131</v>
      </c>
      <c r="E17" s="92">
        <v>8.2116788321167888</v>
      </c>
      <c r="F17" s="75">
        <v>0</v>
      </c>
      <c r="G17" s="76">
        <v>0</v>
      </c>
      <c r="H17" s="77"/>
      <c r="I17" s="78">
        <v>165.63673928404788</v>
      </c>
      <c r="J17" s="79">
        <v>98.026739832376876</v>
      </c>
      <c r="K17" s="80">
        <v>2.4498852333588372</v>
      </c>
      <c r="L17" s="79">
        <v>0.20418076600488533</v>
      </c>
      <c r="M17" s="81">
        <v>0.22843488649940263</v>
      </c>
      <c r="N17" s="93">
        <v>12.06623891822173</v>
      </c>
      <c r="O17" s="82" t="s">
        <v>95</v>
      </c>
      <c r="P17" s="83" t="s">
        <v>96</v>
      </c>
      <c r="Q17" s="94">
        <v>139.30660177762053</v>
      </c>
      <c r="R17" s="76">
        <v>81.783786635877476</v>
      </c>
      <c r="S17" s="95">
        <v>2.8221314519123655E-2</v>
      </c>
      <c r="T17" s="76">
        <v>3.4361667739703575E-2</v>
      </c>
      <c r="U17" s="96">
        <v>0</v>
      </c>
      <c r="V17" s="87">
        <v>0</v>
      </c>
      <c r="W17" s="97">
        <v>120.37373276514035</v>
      </c>
      <c r="X17" s="79">
        <v>70.868935921032346</v>
      </c>
      <c r="Y17" s="98"/>
    </row>
    <row r="18" spans="1:32" s="89" customFormat="1" ht="41.1" customHeight="1" x14ac:dyDescent="0.4">
      <c r="A18" s="72"/>
      <c r="B18" s="90" t="s">
        <v>33</v>
      </c>
      <c r="C18" s="74">
        <v>1939.11</v>
      </c>
      <c r="D18" s="91">
        <v>0.17133956386292834</v>
      </c>
      <c r="E18" s="92">
        <v>7.9439252336448591</v>
      </c>
      <c r="F18" s="75">
        <v>0</v>
      </c>
      <c r="G18" s="76">
        <v>0</v>
      </c>
      <c r="H18" s="77"/>
      <c r="I18" s="78">
        <v>214.17041838781711</v>
      </c>
      <c r="J18" s="79">
        <v>128.92512544414706</v>
      </c>
      <c r="K18" s="80">
        <v>2.5124016938898972</v>
      </c>
      <c r="L18" s="79">
        <v>5.6235274870580554E-2</v>
      </c>
      <c r="M18" s="81">
        <v>0.23902299942976621</v>
      </c>
      <c r="N18" s="93">
        <v>13.285075640524635</v>
      </c>
      <c r="O18" s="82">
        <v>0.58530183727034124</v>
      </c>
      <c r="P18" s="83">
        <v>1.5260228393780939</v>
      </c>
      <c r="Q18" s="94">
        <v>178.12295331363359</v>
      </c>
      <c r="R18" s="76">
        <v>109.99891702894628</v>
      </c>
      <c r="S18" s="95">
        <v>3.4742327735958312E-2</v>
      </c>
      <c r="T18" s="76">
        <v>-1.7490828963511784</v>
      </c>
      <c r="U18" s="96">
        <v>0</v>
      </c>
      <c r="V18" s="87">
        <v>0</v>
      </c>
      <c r="W18" s="97">
        <v>151.77065767284992</v>
      </c>
      <c r="X18" s="79">
        <v>96.84855423364327</v>
      </c>
      <c r="Y18" s="98"/>
    </row>
    <row r="19" spans="1:32" s="89" customFormat="1" ht="41.1" customHeight="1" x14ac:dyDescent="0.4">
      <c r="A19" s="23"/>
      <c r="B19" s="90" t="s">
        <v>34</v>
      </c>
      <c r="C19" s="74">
        <v>7344.7650000000003</v>
      </c>
      <c r="D19" s="91">
        <v>0.2501368363437329</v>
      </c>
      <c r="E19" s="92">
        <v>10.344827586206899</v>
      </c>
      <c r="F19" s="75">
        <v>1.0471204188481676E-2</v>
      </c>
      <c r="G19" s="76">
        <v>-0.52356020942408366</v>
      </c>
      <c r="H19" s="77"/>
      <c r="I19" s="78">
        <v>317.25998040781423</v>
      </c>
      <c r="J19" s="79">
        <v>180.25083171483359</v>
      </c>
      <c r="K19" s="80">
        <v>2.3156116466262544</v>
      </c>
      <c r="L19" s="79">
        <v>0.38116335750668506</v>
      </c>
      <c r="M19" s="81">
        <v>0.28561119352122838</v>
      </c>
      <c r="N19" s="93">
        <v>10.101094214137154</v>
      </c>
      <c r="O19" s="82">
        <v>0.69137454285969135</v>
      </c>
      <c r="P19" s="83">
        <v>5.1693409113012905</v>
      </c>
      <c r="Q19" s="94">
        <v>268.66754756619173</v>
      </c>
      <c r="R19" s="76">
        <v>145.88621964079181</v>
      </c>
      <c r="S19" s="95">
        <v>2.4730147468707241E-2</v>
      </c>
      <c r="T19" s="76">
        <v>-0.57644189540028945</v>
      </c>
      <c r="U19" s="96">
        <v>2</v>
      </c>
      <c r="V19" s="87">
        <v>-1</v>
      </c>
      <c r="W19" s="97">
        <v>252.0570773877721</v>
      </c>
      <c r="X19" s="79">
        <v>138.26174152610736</v>
      </c>
      <c r="Y19" s="98"/>
    </row>
    <row r="20" spans="1:32" s="89" customFormat="1" ht="41.1" customHeight="1" x14ac:dyDescent="0.4">
      <c r="A20" s="72"/>
      <c r="B20" s="90" t="s">
        <v>35</v>
      </c>
      <c r="C20" s="74">
        <v>6284.48</v>
      </c>
      <c r="D20" s="91">
        <v>0.24536741214057509</v>
      </c>
      <c r="E20" s="92">
        <v>10.479233226837062</v>
      </c>
      <c r="F20" s="75">
        <v>2.4793388429752067E-2</v>
      </c>
      <c r="G20" s="76">
        <v>0.82644628099173556</v>
      </c>
      <c r="H20" s="77"/>
      <c r="I20" s="78">
        <v>313.00919089566685</v>
      </c>
      <c r="J20" s="79">
        <v>174.44561841234284</v>
      </c>
      <c r="K20" s="80">
        <v>2.2589572806614608</v>
      </c>
      <c r="L20" s="79">
        <v>0.23006632073601807</v>
      </c>
      <c r="M20" s="81">
        <v>0.29787136434535277</v>
      </c>
      <c r="N20" s="93">
        <v>11.991491967581618</v>
      </c>
      <c r="O20" s="82">
        <v>0.9809995869475423</v>
      </c>
      <c r="P20" s="83">
        <v>8.5217949230420693</v>
      </c>
      <c r="Q20" s="94">
        <v>256.8868068638933</v>
      </c>
      <c r="R20" s="76">
        <v>145.78771831559655</v>
      </c>
      <c r="S20" s="95">
        <v>2.3785926660059464E-2</v>
      </c>
      <c r="T20" s="76">
        <v>-0.77236694442086518</v>
      </c>
      <c r="U20" s="96">
        <v>3</v>
      </c>
      <c r="V20" s="87">
        <v>1</v>
      </c>
      <c r="W20" s="97">
        <v>242.43851519934825</v>
      </c>
      <c r="X20" s="79">
        <v>139.29553439584501</v>
      </c>
      <c r="Y20" s="98"/>
    </row>
    <row r="21" spans="1:32" s="89" customFormat="1" ht="41.1" customHeight="1" x14ac:dyDescent="0.4">
      <c r="A21" s="72"/>
      <c r="B21" s="90" t="s">
        <v>36</v>
      </c>
      <c r="C21" s="74">
        <v>14047.593999999999</v>
      </c>
      <c r="D21" s="91">
        <v>0.30617077587407715</v>
      </c>
      <c r="E21" s="92">
        <v>12.745507730881735</v>
      </c>
      <c r="F21" s="75">
        <v>0.394240317775571</v>
      </c>
      <c r="G21" s="76">
        <v>13.306852035749749</v>
      </c>
      <c r="H21" s="77"/>
      <c r="I21" s="78">
        <v>564.20337888466884</v>
      </c>
      <c r="J21" s="79">
        <v>308.68631311525661</v>
      </c>
      <c r="K21" s="80">
        <v>2.2080849166991698</v>
      </c>
      <c r="L21" s="79">
        <v>0.19156806276658545</v>
      </c>
      <c r="M21" s="81">
        <v>0.37017424820050787</v>
      </c>
      <c r="N21" s="93">
        <v>11.380360066580831</v>
      </c>
      <c r="O21" s="82">
        <v>0.67229179331306987</v>
      </c>
      <c r="P21" s="83">
        <v>2.3870191434645638</v>
      </c>
      <c r="Q21" s="94">
        <v>622.2489061116089</v>
      </c>
      <c r="R21" s="76">
        <v>342.99112004518355</v>
      </c>
      <c r="S21" s="95">
        <v>2.5614625161592935E-2</v>
      </c>
      <c r="T21" s="76">
        <v>-0.72182280847299385</v>
      </c>
      <c r="U21" s="96">
        <v>397</v>
      </c>
      <c r="V21" s="87">
        <v>134</v>
      </c>
      <c r="W21" s="97">
        <v>562.25286693223052</v>
      </c>
      <c r="X21" s="79">
        <v>316.19649599781997</v>
      </c>
      <c r="Y21" s="98"/>
    </row>
    <row r="22" spans="1:32" s="89" customFormat="1" ht="41.1" customHeight="1" x14ac:dyDescent="0.4">
      <c r="A22" s="23"/>
      <c r="B22" s="90" t="s">
        <v>37</v>
      </c>
      <c r="C22" s="74">
        <v>9237.3369999999995</v>
      </c>
      <c r="D22" s="91">
        <v>0.28523809523809524</v>
      </c>
      <c r="E22" s="92">
        <v>14.571428571428571</v>
      </c>
      <c r="F22" s="75">
        <v>7.1428571428571425E-2</v>
      </c>
      <c r="G22" s="76">
        <v>4.2857142857142856</v>
      </c>
      <c r="H22" s="77"/>
      <c r="I22" s="78">
        <v>363.29734424542488</v>
      </c>
      <c r="J22" s="79">
        <v>200.8695796201871</v>
      </c>
      <c r="K22" s="80">
        <v>2.236670221274327</v>
      </c>
      <c r="L22" s="79">
        <v>0.23853465062577195</v>
      </c>
      <c r="M22" s="81">
        <v>0.39314230348267631</v>
      </c>
      <c r="N22" s="93">
        <v>17.154138249496398</v>
      </c>
      <c r="O22" s="82">
        <v>0.91206806130178897</v>
      </c>
      <c r="P22" s="83">
        <v>0.21178125455700858</v>
      </c>
      <c r="Q22" s="94">
        <v>343.84368568560404</v>
      </c>
      <c r="R22" s="76">
        <v>185.39975319726892</v>
      </c>
      <c r="S22" s="95">
        <v>1.8859013916000252E-2</v>
      </c>
      <c r="T22" s="76">
        <v>-0.11601169940844702</v>
      </c>
      <c r="U22" s="96">
        <v>15</v>
      </c>
      <c r="V22" s="87">
        <v>9</v>
      </c>
      <c r="W22" s="97">
        <v>333.23456749493931</v>
      </c>
      <c r="X22" s="79">
        <v>181.09115213616221</v>
      </c>
      <c r="Y22" s="98"/>
    </row>
    <row r="23" spans="1:32" s="89" customFormat="1" ht="41.1" customHeight="1" x14ac:dyDescent="0.4">
      <c r="A23" s="72"/>
      <c r="B23" s="90" t="s">
        <v>38</v>
      </c>
      <c r="C23" s="74">
        <v>2201.2719999999999</v>
      </c>
      <c r="D23" s="91">
        <v>7.8313253012048195E-2</v>
      </c>
      <c r="E23" s="92">
        <v>3.7650602409638556</v>
      </c>
      <c r="F23" s="75">
        <v>0</v>
      </c>
      <c r="G23" s="76">
        <v>0</v>
      </c>
      <c r="H23" s="77"/>
      <c r="I23" s="78">
        <v>134.37685120239573</v>
      </c>
      <c r="J23" s="79">
        <v>76.864649166481939</v>
      </c>
      <c r="K23" s="80">
        <v>2.3364928909952605</v>
      </c>
      <c r="L23" s="79">
        <v>0.63944195265745885</v>
      </c>
      <c r="M23" s="81">
        <v>0.13772048846675713</v>
      </c>
      <c r="N23" s="93">
        <v>5.3082316651268346</v>
      </c>
      <c r="O23" s="82">
        <v>0.25320691578360288</v>
      </c>
      <c r="P23" s="83">
        <v>-1.927630569290717</v>
      </c>
      <c r="Q23" s="94">
        <v>105.71160674373725</v>
      </c>
      <c r="R23" s="76">
        <v>58.375339349248968</v>
      </c>
      <c r="S23" s="95">
        <v>2.23463687150838E-2</v>
      </c>
      <c r="T23" s="76">
        <v>-0.35653395382751263</v>
      </c>
      <c r="U23" s="96">
        <v>0</v>
      </c>
      <c r="V23" s="87">
        <v>0</v>
      </c>
      <c r="W23" s="97">
        <v>101.66848985495659</v>
      </c>
      <c r="X23" s="79">
        <v>56.51277988363092</v>
      </c>
      <c r="Y23" s="98"/>
    </row>
    <row r="24" spans="1:32" s="89" customFormat="1" ht="41.1" customHeight="1" x14ac:dyDescent="0.4">
      <c r="A24" s="72"/>
      <c r="B24" s="90" t="s">
        <v>39</v>
      </c>
      <c r="C24" s="74">
        <v>1034.8140000000001</v>
      </c>
      <c r="D24" s="91">
        <v>0.10810810810810811</v>
      </c>
      <c r="E24" s="92">
        <v>4.7817047817047822</v>
      </c>
      <c r="F24" s="75">
        <v>0</v>
      </c>
      <c r="G24" s="76">
        <v>0</v>
      </c>
      <c r="H24" s="77"/>
      <c r="I24" s="78">
        <v>197.04024104814971</v>
      </c>
      <c r="J24" s="79">
        <v>100.40451714027836</v>
      </c>
      <c r="K24" s="80">
        <v>2.0390000000000001</v>
      </c>
      <c r="L24" s="79">
        <v>0.32373413379073779</v>
      </c>
      <c r="M24" s="81">
        <v>0.32991803278688525</v>
      </c>
      <c r="N24" s="93">
        <v>14.340049953416456</v>
      </c>
      <c r="O24" s="82">
        <v>0.60629251700680276</v>
      </c>
      <c r="P24" s="83">
        <v>7.0191433974311828</v>
      </c>
      <c r="Q24" s="94">
        <v>233.95508758095659</v>
      </c>
      <c r="R24" s="76">
        <v>97.988624042581591</v>
      </c>
      <c r="S24" s="95">
        <v>2.1478727798430401E-2</v>
      </c>
      <c r="T24" s="76">
        <v>8.674982319769528E-2</v>
      </c>
      <c r="U24" s="96">
        <v>0</v>
      </c>
      <c r="V24" s="87">
        <v>0</v>
      </c>
      <c r="W24" s="97">
        <v>210.56924239525168</v>
      </c>
      <c r="X24" s="79">
        <v>88.614958823518023</v>
      </c>
      <c r="Y24" s="98"/>
      <c r="AF24" s="99"/>
    </row>
    <row r="25" spans="1:32" s="89" customFormat="1" ht="45.6" customHeight="1" x14ac:dyDescent="0.4">
      <c r="A25" s="23"/>
      <c r="B25" s="90" t="s">
        <v>40</v>
      </c>
      <c r="C25" s="74">
        <v>1132.5260000000001</v>
      </c>
      <c r="D25" s="91">
        <v>0.16613418530351437</v>
      </c>
      <c r="E25" s="92">
        <v>7.0287539936102235</v>
      </c>
      <c r="F25" s="75">
        <v>2.7027027027027029E-2</v>
      </c>
      <c r="G25" s="76">
        <v>0</v>
      </c>
      <c r="H25" s="77"/>
      <c r="I25" s="78">
        <v>254.91688491036851</v>
      </c>
      <c r="J25" s="79">
        <v>138.18667297704422</v>
      </c>
      <c r="K25" s="80">
        <v>2.1838124054462935</v>
      </c>
      <c r="L25" s="79">
        <v>0.39248449216716064</v>
      </c>
      <c r="M25" s="81">
        <v>0.1624790619765494</v>
      </c>
      <c r="N25" s="93">
        <v>9.2950363889755199</v>
      </c>
      <c r="O25" s="82">
        <v>0.77655172413793105</v>
      </c>
      <c r="P25" s="83">
        <v>8.0332688935845002</v>
      </c>
      <c r="Q25" s="94">
        <v>252.44453548969292</v>
      </c>
      <c r="R25" s="76">
        <v>137.12709465389753</v>
      </c>
      <c r="S25" s="95">
        <v>1.818817768450507E-2</v>
      </c>
      <c r="T25" s="76">
        <v>-0.47827258377001364</v>
      </c>
      <c r="U25" s="96">
        <v>1</v>
      </c>
      <c r="V25" s="87">
        <v>0</v>
      </c>
      <c r="W25" s="97">
        <v>241.67215587103519</v>
      </c>
      <c r="X25" s="79">
        <v>132.18239581254647</v>
      </c>
      <c r="Y25" s="98"/>
    </row>
    <row r="26" spans="1:32" s="89" customFormat="1" ht="41.1" customHeight="1" x14ac:dyDescent="0.4">
      <c r="A26" s="72"/>
      <c r="B26" s="90" t="s">
        <v>41</v>
      </c>
      <c r="C26" s="74">
        <v>766.86300000000006</v>
      </c>
      <c r="D26" s="91">
        <v>0.10430839002267574</v>
      </c>
      <c r="E26" s="92">
        <v>4.5351473922902494</v>
      </c>
      <c r="F26" s="75">
        <v>0</v>
      </c>
      <c r="G26" s="76">
        <v>0</v>
      </c>
      <c r="H26" s="77"/>
      <c r="I26" s="78">
        <v>296.53275748080165</v>
      </c>
      <c r="J26" s="79">
        <v>162.21932731139722</v>
      </c>
      <c r="K26" s="80">
        <v>2.2077669902912622</v>
      </c>
      <c r="L26" s="79">
        <v>0.89231360587236064</v>
      </c>
      <c r="M26" s="81">
        <v>0.25098039215686274</v>
      </c>
      <c r="N26" s="93">
        <v>7.5537596560883795</v>
      </c>
      <c r="O26" s="82">
        <v>6.0732113144758737E-2</v>
      </c>
      <c r="P26" s="83">
        <v>-0.51440396879158379</v>
      </c>
      <c r="Q26" s="94">
        <v>233.28808405151898</v>
      </c>
      <c r="R26" s="76">
        <v>122.31650242611784</v>
      </c>
      <c r="S26" s="95">
        <v>2.5712688652878703E-2</v>
      </c>
      <c r="T26" s="76">
        <v>-0.48396027689779353</v>
      </c>
      <c r="U26" s="96">
        <v>0</v>
      </c>
      <c r="V26" s="87">
        <v>0</v>
      </c>
      <c r="W26" s="97">
        <v>211.64145355819747</v>
      </c>
      <c r="X26" s="79">
        <v>111.88439134499903</v>
      </c>
      <c r="Y26" s="98"/>
    </row>
    <row r="27" spans="1:32" s="89" customFormat="1" ht="41.1" customHeight="1" x14ac:dyDescent="0.4">
      <c r="A27" s="72"/>
      <c r="B27" s="90" t="s">
        <v>42</v>
      </c>
      <c r="C27" s="74">
        <v>809.97400000000005</v>
      </c>
      <c r="D27" s="91">
        <v>0.23136246786632392</v>
      </c>
      <c r="E27" s="92">
        <v>11.825192802056558</v>
      </c>
      <c r="F27" s="75">
        <v>0</v>
      </c>
      <c r="G27" s="76">
        <v>0</v>
      </c>
      <c r="H27" s="77"/>
      <c r="I27" s="78">
        <v>227.78508939793127</v>
      </c>
      <c r="J27" s="79">
        <v>127.28803640610685</v>
      </c>
      <c r="K27" s="80">
        <v>2.2665847665847667</v>
      </c>
      <c r="L27" s="79">
        <v>0.16322559345815169</v>
      </c>
      <c r="M27" s="81">
        <v>8.8310516022265681E-2</v>
      </c>
      <c r="N27" s="93">
        <v>4.9832606768839272</v>
      </c>
      <c r="O27" s="82">
        <v>0.52828175026680901</v>
      </c>
      <c r="P27" s="83">
        <v>1.060498259004139</v>
      </c>
      <c r="Q27" s="94">
        <v>193.46300004691508</v>
      </c>
      <c r="R27" s="76">
        <v>120.00385197549551</v>
      </c>
      <c r="S27" s="95">
        <v>5.7434588385449903E-2</v>
      </c>
      <c r="T27" s="76">
        <v>-1.6514991446482872</v>
      </c>
      <c r="U27" s="96">
        <v>0</v>
      </c>
      <c r="V27" s="87">
        <v>0</v>
      </c>
      <c r="W27" s="97">
        <v>146.54791388365553</v>
      </c>
      <c r="X27" s="79">
        <v>97.657455671416614</v>
      </c>
      <c r="Y27" s="98"/>
    </row>
    <row r="28" spans="1:32" s="89" customFormat="1" ht="41.1" customHeight="1" x14ac:dyDescent="0.4">
      <c r="A28" s="23"/>
      <c r="B28" s="90" t="s">
        <v>43</v>
      </c>
      <c r="C28" s="74">
        <v>2048.011</v>
      </c>
      <c r="D28" s="91">
        <v>0.1</v>
      </c>
      <c r="E28" s="92">
        <v>2.3076923076923079</v>
      </c>
      <c r="F28" s="75">
        <v>0</v>
      </c>
      <c r="G28" s="76">
        <v>0</v>
      </c>
      <c r="H28" s="77"/>
      <c r="I28" s="78">
        <v>166.21004477026736</v>
      </c>
      <c r="J28" s="79">
        <v>99.511184266100145</v>
      </c>
      <c r="K28" s="80">
        <v>2.4919472913616398</v>
      </c>
      <c r="L28" s="79">
        <v>0.74514422230793143</v>
      </c>
      <c r="M28" s="81">
        <v>0.17010351291873829</v>
      </c>
      <c r="N28" s="93">
        <v>8.2919088442914575</v>
      </c>
      <c r="O28" s="82">
        <v>0.45689655172413796</v>
      </c>
      <c r="P28" s="83">
        <v>5.6376395677323892</v>
      </c>
      <c r="Q28" s="94">
        <v>134.76490116508165</v>
      </c>
      <c r="R28" s="76">
        <v>83.007366659651751</v>
      </c>
      <c r="S28" s="95">
        <v>1.9202898550724639E-2</v>
      </c>
      <c r="T28" s="76">
        <v>-1.8532950505879133</v>
      </c>
      <c r="U28" s="96">
        <v>0</v>
      </c>
      <c r="V28" s="87">
        <v>0</v>
      </c>
      <c r="W28" s="97">
        <v>119.97005875456723</v>
      </c>
      <c r="X28" s="79">
        <v>76.75740022880737</v>
      </c>
      <c r="Y28" s="98"/>
    </row>
    <row r="29" spans="1:32" s="89" customFormat="1" ht="41.1" customHeight="1" x14ac:dyDescent="0.4">
      <c r="A29" s="72"/>
      <c r="B29" s="90" t="s">
        <v>44</v>
      </c>
      <c r="C29" s="74">
        <v>1978.742</v>
      </c>
      <c r="D29" s="91">
        <v>0.22408026755852842</v>
      </c>
      <c r="E29" s="92">
        <v>9.8800625500362873</v>
      </c>
      <c r="F29" s="75">
        <v>1.6949152542372881E-2</v>
      </c>
      <c r="G29" s="76">
        <v>0</v>
      </c>
      <c r="H29" s="77"/>
      <c r="I29" s="78">
        <v>280.83499516359382</v>
      </c>
      <c r="J29" s="79">
        <v>144.28359028109776</v>
      </c>
      <c r="K29" s="80">
        <v>2.0566247224278311</v>
      </c>
      <c r="L29" s="79">
        <v>0.29176515351862142</v>
      </c>
      <c r="M29" s="81">
        <v>0.24392445046090375</v>
      </c>
      <c r="N29" s="93">
        <v>8.1882869306268251</v>
      </c>
      <c r="O29" s="82">
        <v>0.5349673202614379</v>
      </c>
      <c r="P29" s="83">
        <v>7.9599407113066345</v>
      </c>
      <c r="Q29" s="94">
        <v>264.05665822022274</v>
      </c>
      <c r="R29" s="76">
        <v>137.61268523132372</v>
      </c>
      <c r="S29" s="95">
        <v>3.8660287081339714E-2</v>
      </c>
      <c r="T29" s="76">
        <v>-0.65035818235363863</v>
      </c>
      <c r="U29" s="96">
        <v>1</v>
      </c>
      <c r="V29" s="87">
        <v>0</v>
      </c>
      <c r="W29" s="97">
        <v>229.33762966571692</v>
      </c>
      <c r="X29" s="79">
        <v>123.96765217496774</v>
      </c>
      <c r="Y29" s="98"/>
    </row>
    <row r="30" spans="1:32" s="89" customFormat="1" ht="41.1" customHeight="1" x14ac:dyDescent="0.4">
      <c r="A30" s="72"/>
      <c r="B30" s="90" t="s">
        <v>45</v>
      </c>
      <c r="C30" s="74">
        <v>3633.2020000000002</v>
      </c>
      <c r="D30" s="91">
        <v>0.19781931464174454</v>
      </c>
      <c r="E30" s="92">
        <v>9.9688473520249214</v>
      </c>
      <c r="F30" s="75">
        <v>0</v>
      </c>
      <c r="G30" s="76">
        <v>-1.6666666666666667</v>
      </c>
      <c r="H30" s="77"/>
      <c r="I30" s="78">
        <v>285.94611585042617</v>
      </c>
      <c r="J30" s="79">
        <v>180.83222457765908</v>
      </c>
      <c r="K30" s="80">
        <v>2.7203456402199531</v>
      </c>
      <c r="L30" s="79">
        <v>0.88605169209315182</v>
      </c>
      <c r="M30" s="81">
        <v>0.24310676498877845</v>
      </c>
      <c r="N30" s="93">
        <v>10.636479114811257</v>
      </c>
      <c r="O30" s="82">
        <v>0.43268586738111187</v>
      </c>
      <c r="P30" s="83">
        <v>0.89722208486733845</v>
      </c>
      <c r="Q30" s="94">
        <v>269.3216617187814</v>
      </c>
      <c r="R30" s="76">
        <v>163.82243541647284</v>
      </c>
      <c r="S30" s="95">
        <v>1.7373530914665303E-2</v>
      </c>
      <c r="T30" s="76">
        <v>-1.0020155492848393</v>
      </c>
      <c r="U30" s="96">
        <v>0</v>
      </c>
      <c r="V30" s="87">
        <v>-1</v>
      </c>
      <c r="W30" s="97">
        <v>257.01846470413699</v>
      </c>
      <c r="X30" s="79">
        <v>158.09745783471436</v>
      </c>
      <c r="Y30" s="98"/>
    </row>
    <row r="31" spans="1:32" s="89" customFormat="1" ht="40.5" customHeight="1" x14ac:dyDescent="0.4">
      <c r="A31" s="23"/>
      <c r="B31" s="90" t="s">
        <v>46</v>
      </c>
      <c r="C31" s="74">
        <v>7542.415</v>
      </c>
      <c r="D31" s="91">
        <v>0.18049912942542079</v>
      </c>
      <c r="E31" s="92">
        <v>6.5583284968078939</v>
      </c>
      <c r="F31" s="75">
        <v>1.1627906976744186E-2</v>
      </c>
      <c r="G31" s="76">
        <v>0</v>
      </c>
      <c r="H31" s="77"/>
      <c r="I31" s="78">
        <v>387.91288996959196</v>
      </c>
      <c r="J31" s="79">
        <v>221.81224448667965</v>
      </c>
      <c r="K31" s="80">
        <v>2.3354086845466155</v>
      </c>
      <c r="L31" s="79">
        <v>0.55763090676883786</v>
      </c>
      <c r="M31" s="81">
        <v>0.38163585892276902</v>
      </c>
      <c r="N31" s="93">
        <v>12.816218726673705</v>
      </c>
      <c r="O31" s="82" t="s">
        <v>95</v>
      </c>
      <c r="P31" s="83" t="s">
        <v>96</v>
      </c>
      <c r="Q31" s="94">
        <v>335.75452955054845</v>
      </c>
      <c r="R31" s="76">
        <v>181.67921017339935</v>
      </c>
      <c r="S31" s="95">
        <v>1.5045016585057653E-2</v>
      </c>
      <c r="T31" s="76">
        <v>-0.43164841463768194</v>
      </c>
      <c r="U31" s="96">
        <v>2</v>
      </c>
      <c r="V31" s="87">
        <v>0</v>
      </c>
      <c r="W31" s="97">
        <v>318.41260392062753</v>
      </c>
      <c r="X31" s="79">
        <v>173.69768171069876</v>
      </c>
      <c r="Y31" s="98"/>
    </row>
    <row r="32" spans="1:32" s="89" customFormat="1" ht="40.5" customHeight="1" x14ac:dyDescent="0.4">
      <c r="A32" s="72"/>
      <c r="B32" s="73" t="s">
        <v>47</v>
      </c>
      <c r="C32" s="74">
        <v>1770.2539999999999</v>
      </c>
      <c r="D32" s="91">
        <v>0.31887201735357917</v>
      </c>
      <c r="E32" s="92">
        <v>8.8937093275488071</v>
      </c>
      <c r="F32" s="75">
        <v>0.02</v>
      </c>
      <c r="G32" s="76">
        <v>0</v>
      </c>
      <c r="H32" s="77"/>
      <c r="I32" s="78">
        <v>292.83933266073683</v>
      </c>
      <c r="J32" s="79">
        <v>154.27164689360961</v>
      </c>
      <c r="K32" s="80">
        <v>2.1133306155727682</v>
      </c>
      <c r="L32" s="79">
        <v>0.37484727042748123</v>
      </c>
      <c r="M32" s="81">
        <v>0.27190670181324389</v>
      </c>
      <c r="N32" s="93">
        <v>9.6592721990307915</v>
      </c>
      <c r="O32" s="82">
        <v>0.39443834613977313</v>
      </c>
      <c r="P32" s="83">
        <v>-1.9448651818021301</v>
      </c>
      <c r="Q32" s="94">
        <v>277.7567512910577</v>
      </c>
      <c r="R32" s="76">
        <v>142.91734406475004</v>
      </c>
      <c r="S32" s="95">
        <v>4.2098840756558877E-2</v>
      </c>
      <c r="T32" s="76">
        <v>-0.85924034830724627</v>
      </c>
      <c r="U32" s="96">
        <v>1</v>
      </c>
      <c r="V32" s="87">
        <v>0</v>
      </c>
      <c r="W32" s="97">
        <v>266.0635140493963</v>
      </c>
      <c r="X32" s="79">
        <v>138.05928414792453</v>
      </c>
      <c r="Y32" s="98"/>
    </row>
    <row r="33" spans="1:25" s="89" customFormat="1" ht="41.1" customHeight="1" x14ac:dyDescent="0.4">
      <c r="A33" s="72"/>
      <c r="B33" s="90" t="s">
        <v>48</v>
      </c>
      <c r="C33" s="74">
        <v>1413.61</v>
      </c>
      <c r="D33" s="91">
        <v>0.43222506393861893</v>
      </c>
      <c r="E33" s="92">
        <v>19.181585677749361</v>
      </c>
      <c r="F33" s="75">
        <v>2.0408163265306121E-2</v>
      </c>
      <c r="G33" s="76">
        <v>2.0408163265306123</v>
      </c>
      <c r="H33" s="77"/>
      <c r="I33" s="78">
        <v>312.74538238976805</v>
      </c>
      <c r="J33" s="79">
        <v>179.32810322507623</v>
      </c>
      <c r="K33" s="80">
        <v>2.3441145281018025</v>
      </c>
      <c r="L33" s="79">
        <v>0.62800897760134755</v>
      </c>
      <c r="M33" s="81">
        <v>0.35595710298222416</v>
      </c>
      <c r="N33" s="93">
        <v>11.061934914882176</v>
      </c>
      <c r="O33" s="82" t="s">
        <v>95</v>
      </c>
      <c r="P33" s="83" t="s">
        <v>96</v>
      </c>
      <c r="Q33" s="94">
        <v>287.42015124397818</v>
      </c>
      <c r="R33" s="76">
        <v>157.53991553540226</v>
      </c>
      <c r="S33" s="95">
        <v>4.6517351710558701E-2</v>
      </c>
      <c r="T33" s="76">
        <v>-1.2306177701206005</v>
      </c>
      <c r="U33" s="96">
        <v>1</v>
      </c>
      <c r="V33" s="87">
        <v>1</v>
      </c>
      <c r="W33" s="97">
        <v>261.03380706135357</v>
      </c>
      <c r="X33" s="79">
        <v>146.36285821407603</v>
      </c>
      <c r="Y33" s="98"/>
    </row>
    <row r="34" spans="1:25" s="89" customFormat="1" ht="41.1" customHeight="1" x14ac:dyDescent="0.4">
      <c r="A34" s="23"/>
      <c r="B34" s="90" t="s">
        <v>49</v>
      </c>
      <c r="C34" s="74">
        <v>2578.087</v>
      </c>
      <c r="D34" s="91">
        <v>0.23958333333333334</v>
      </c>
      <c r="E34" s="92">
        <v>8.9583333333333357</v>
      </c>
      <c r="F34" s="75">
        <v>9.3567251461988299E-2</v>
      </c>
      <c r="G34" s="76">
        <v>3.5087719298245612</v>
      </c>
      <c r="H34" s="77"/>
      <c r="I34" s="78">
        <v>382.14381438640356</v>
      </c>
      <c r="J34" s="79">
        <v>217.37047663635866</v>
      </c>
      <c r="K34" s="80">
        <v>2.3192090395480225</v>
      </c>
      <c r="L34" s="79">
        <v>0.45849944690676092</v>
      </c>
      <c r="M34" s="81">
        <v>0.35608607935440484</v>
      </c>
      <c r="N34" s="93">
        <v>14.833933253148421</v>
      </c>
      <c r="O34" s="82">
        <v>0.83875708587024989</v>
      </c>
      <c r="P34" s="83">
        <v>-0.54950772941506631</v>
      </c>
      <c r="Q34" s="94">
        <v>400.52953992630967</v>
      </c>
      <c r="R34" s="76">
        <v>226.21424335175652</v>
      </c>
      <c r="S34" s="95">
        <v>2.2273871779972886E-2</v>
      </c>
      <c r="T34" s="76">
        <v>-0.97688518515357958</v>
      </c>
      <c r="U34" s="96">
        <v>16</v>
      </c>
      <c r="V34" s="87">
        <v>6</v>
      </c>
      <c r="W34" s="97">
        <v>378.65285384085178</v>
      </c>
      <c r="X34" s="79">
        <v>216.32318847269315</v>
      </c>
      <c r="Y34" s="98"/>
    </row>
    <row r="35" spans="1:25" s="89" customFormat="1" ht="41.1" customHeight="1" x14ac:dyDescent="0.4">
      <c r="A35" s="72"/>
      <c r="B35" s="90" t="s">
        <v>50</v>
      </c>
      <c r="C35" s="74">
        <v>8837.6849999999995</v>
      </c>
      <c r="D35" s="91">
        <v>0.24132562277580072</v>
      </c>
      <c r="E35" s="92">
        <v>8.7140600749368993</v>
      </c>
      <c r="F35" s="75">
        <v>0.18376928236083165</v>
      </c>
      <c r="G35" s="76">
        <v>9.3843656938248827</v>
      </c>
      <c r="H35" s="77"/>
      <c r="I35" s="78">
        <v>546.94187448409855</v>
      </c>
      <c r="J35" s="79">
        <v>302.54529325270141</v>
      </c>
      <c r="K35" s="80">
        <v>2.2379276818371219</v>
      </c>
      <c r="L35" s="79">
        <v>0.32210366196839746</v>
      </c>
      <c r="M35" s="81">
        <v>0.28126244800785555</v>
      </c>
      <c r="N35" s="93">
        <v>10.590058322936066</v>
      </c>
      <c r="O35" s="82" t="s">
        <v>95</v>
      </c>
      <c r="P35" s="83" t="s">
        <v>96</v>
      </c>
      <c r="Q35" s="94">
        <v>522.0145320861742</v>
      </c>
      <c r="R35" s="76">
        <v>277.88951518412352</v>
      </c>
      <c r="S35" s="95">
        <v>2.351844626522738E-2</v>
      </c>
      <c r="T35" s="76">
        <v>-0.73042652063832791</v>
      </c>
      <c r="U35" s="96">
        <v>274</v>
      </c>
      <c r="V35" s="87">
        <v>141</v>
      </c>
      <c r="W35" s="97">
        <v>480.77069956668521</v>
      </c>
      <c r="X35" s="79">
        <v>258.45003527507492</v>
      </c>
      <c r="Y35" s="98"/>
    </row>
    <row r="36" spans="1:25" s="89" customFormat="1" ht="41.1" customHeight="1" x14ac:dyDescent="0.4">
      <c r="A36" s="72"/>
      <c r="B36" s="90" t="s">
        <v>51</v>
      </c>
      <c r="C36" s="74">
        <v>5465.0020000000004</v>
      </c>
      <c r="D36" s="91">
        <v>0.315892740353172</v>
      </c>
      <c r="E36" s="92">
        <v>12.884238064094177</v>
      </c>
      <c r="F36" s="75">
        <v>2.8169014084507043E-2</v>
      </c>
      <c r="G36" s="76">
        <v>0.70422535211267612</v>
      </c>
      <c r="H36" s="77"/>
      <c r="I36" s="78">
        <v>365.98339762730183</v>
      </c>
      <c r="J36" s="79">
        <v>199.85354076723115</v>
      </c>
      <c r="K36" s="80">
        <v>2.2029959246613062</v>
      </c>
      <c r="L36" s="79">
        <v>0.34634970789239006</v>
      </c>
      <c r="M36" s="81">
        <v>0.47390833364461543</v>
      </c>
      <c r="N36" s="93">
        <v>15.413633134372123</v>
      </c>
      <c r="O36" s="82">
        <v>0.77742946708463945</v>
      </c>
      <c r="P36" s="83">
        <v>2.536335138216006</v>
      </c>
      <c r="Q36" s="94">
        <v>277.25515928447965</v>
      </c>
      <c r="R36" s="76">
        <v>132.27808516812982</v>
      </c>
      <c r="S36" s="95">
        <v>3.1876979936642028E-2</v>
      </c>
      <c r="T36" s="76">
        <v>-0.4220457902560294</v>
      </c>
      <c r="U36" s="96">
        <v>4</v>
      </c>
      <c r="V36" s="87">
        <v>1</v>
      </c>
      <c r="W36" s="97">
        <v>258.22497411711834</v>
      </c>
      <c r="X36" s="79">
        <v>123.1106594288529</v>
      </c>
      <c r="Y36" s="98"/>
    </row>
    <row r="37" spans="1:25" s="89" customFormat="1" ht="41.1" customHeight="1" x14ac:dyDescent="0.4">
      <c r="A37" s="23"/>
      <c r="B37" s="90" t="s">
        <v>52</v>
      </c>
      <c r="C37" s="74">
        <v>1324.473</v>
      </c>
      <c r="D37" s="91">
        <v>0.19465648854961831</v>
      </c>
      <c r="E37" s="92">
        <v>8.9694656488549622</v>
      </c>
      <c r="F37" s="75">
        <v>5.5555555555555552E-2</v>
      </c>
      <c r="G37" s="76">
        <v>-2.7777777777777777</v>
      </c>
      <c r="H37" s="77"/>
      <c r="I37" s="78">
        <v>345.34490321811018</v>
      </c>
      <c r="J37" s="79">
        <v>219.71002806399227</v>
      </c>
      <c r="K37" s="80">
        <v>2.7487980769230771</v>
      </c>
      <c r="L37" s="79">
        <v>0.65571631591678781</v>
      </c>
      <c r="M37" s="81">
        <v>0.28848821081830789</v>
      </c>
      <c r="N37" s="93">
        <v>13.04226476894536</v>
      </c>
      <c r="O37" s="82">
        <v>0.89113924050632909</v>
      </c>
      <c r="P37" s="83">
        <v>19.02046610670768</v>
      </c>
      <c r="Q37" s="94">
        <v>368.90144230950727</v>
      </c>
      <c r="R37" s="76">
        <v>237.67943929396827</v>
      </c>
      <c r="S37" s="95">
        <v>2.2103970528039297E-2</v>
      </c>
      <c r="T37" s="76">
        <v>-0.95415990922138694</v>
      </c>
      <c r="U37" s="96">
        <v>2</v>
      </c>
      <c r="V37" s="87">
        <v>-1</v>
      </c>
      <c r="W37" s="97">
        <v>335.75618378026581</v>
      </c>
      <c r="X37" s="79">
        <v>220.6915505261338</v>
      </c>
      <c r="Y37" s="98"/>
    </row>
    <row r="38" spans="1:25" s="89" customFormat="1" ht="41.1" customHeight="1" x14ac:dyDescent="0.4">
      <c r="A38" s="72"/>
      <c r="B38" s="90" t="s">
        <v>53</v>
      </c>
      <c r="C38" s="74">
        <v>922.58399999999995</v>
      </c>
      <c r="D38" s="91">
        <v>0.48140900195694714</v>
      </c>
      <c r="E38" s="92">
        <v>29.158512720156555</v>
      </c>
      <c r="F38" s="75">
        <v>0</v>
      </c>
      <c r="G38" s="76">
        <v>0</v>
      </c>
      <c r="H38" s="77"/>
      <c r="I38" s="78">
        <v>369.93921420705323</v>
      </c>
      <c r="J38" s="79">
        <v>194.4538383496787</v>
      </c>
      <c r="K38" s="80">
        <v>2.1080914144533662</v>
      </c>
      <c r="L38" s="79">
        <v>0.15513604654021784</v>
      </c>
      <c r="M38" s="81">
        <v>0.21866537717601547</v>
      </c>
      <c r="N38" s="93">
        <v>3.1403019761566813</v>
      </c>
      <c r="O38" s="82">
        <v>0.2692930383162439</v>
      </c>
      <c r="P38" s="83">
        <v>-21.05798430396883</v>
      </c>
      <c r="Q38" s="94">
        <v>276.7227699591582</v>
      </c>
      <c r="R38" s="76">
        <v>140.58340487153473</v>
      </c>
      <c r="S38" s="95">
        <v>9.6357226792009407E-2</v>
      </c>
      <c r="T38" s="76">
        <v>1.9127927428952085</v>
      </c>
      <c r="U38" s="96">
        <v>0</v>
      </c>
      <c r="V38" s="87">
        <v>0</v>
      </c>
      <c r="W38" s="97">
        <v>240.30332197393409</v>
      </c>
      <c r="X38" s="79">
        <v>123.02402816437311</v>
      </c>
      <c r="Y38" s="98"/>
    </row>
    <row r="39" spans="1:25" s="89" customFormat="1" ht="41.1" customHeight="1" x14ac:dyDescent="0.4">
      <c r="A39" s="72"/>
      <c r="B39" s="90" t="s">
        <v>54</v>
      </c>
      <c r="C39" s="74">
        <v>553.40700000000004</v>
      </c>
      <c r="D39" s="91">
        <v>0.14571428571428571</v>
      </c>
      <c r="E39" s="92">
        <v>5.1428571428571423</v>
      </c>
      <c r="F39" s="75">
        <v>0</v>
      </c>
      <c r="G39" s="76">
        <v>0</v>
      </c>
      <c r="H39" s="77"/>
      <c r="I39" s="78">
        <v>409.10216170015912</v>
      </c>
      <c r="J39" s="79">
        <v>208.8878528822367</v>
      </c>
      <c r="K39" s="80">
        <v>2.0433212996389893</v>
      </c>
      <c r="L39" s="79">
        <v>-0.19959368011809575</v>
      </c>
      <c r="M39" s="81">
        <v>0.21311910768822201</v>
      </c>
      <c r="N39" s="93">
        <v>5.4415228785667598</v>
      </c>
      <c r="O39" s="82">
        <v>0.27679999999999999</v>
      </c>
      <c r="P39" s="83">
        <v>4.9862730627306258</v>
      </c>
      <c r="Q39" s="94">
        <v>433.31580554637003</v>
      </c>
      <c r="R39" s="76">
        <v>252.79766970782805</v>
      </c>
      <c r="S39" s="95">
        <v>2.1267723102585488E-2</v>
      </c>
      <c r="T39" s="76">
        <v>-1.1765309930447543</v>
      </c>
      <c r="U39" s="96">
        <v>0</v>
      </c>
      <c r="V39" s="87">
        <v>0</v>
      </c>
      <c r="W39" s="97">
        <v>395.54974909966802</v>
      </c>
      <c r="X39" s="79">
        <v>244.48552331286012</v>
      </c>
      <c r="Y39" s="98"/>
    </row>
    <row r="40" spans="1:25" s="89" customFormat="1" ht="41.1" customHeight="1" x14ac:dyDescent="0.4">
      <c r="A40" s="23"/>
      <c r="B40" s="90" t="s">
        <v>55</v>
      </c>
      <c r="C40" s="74">
        <v>671.12599999999998</v>
      </c>
      <c r="D40" s="91">
        <v>0.3746630727762803</v>
      </c>
      <c r="E40" s="92">
        <v>2.9649595687331498</v>
      </c>
      <c r="F40" s="75">
        <v>3.5714285714285712E-2</v>
      </c>
      <c r="G40" s="76">
        <v>3.5714285714285712</v>
      </c>
      <c r="H40" s="77"/>
      <c r="I40" s="78">
        <v>887.46375494318511</v>
      </c>
      <c r="J40" s="79">
        <v>362.0780598576124</v>
      </c>
      <c r="K40" s="80">
        <v>1.6891661939875213</v>
      </c>
      <c r="L40" s="79">
        <v>-0.58127810736469998</v>
      </c>
      <c r="M40" s="81">
        <v>0.43116119549240567</v>
      </c>
      <c r="N40" s="93">
        <v>9.7973549804759976</v>
      </c>
      <c r="O40" s="82">
        <v>0.58749104798281215</v>
      </c>
      <c r="P40" s="83">
        <v>6.0325115530536095</v>
      </c>
      <c r="Q40" s="94">
        <v>1063.4366721003209</v>
      </c>
      <c r="R40" s="76">
        <v>470.25446786445468</v>
      </c>
      <c r="S40" s="95">
        <v>1.9475970295642426E-2</v>
      </c>
      <c r="T40" s="76">
        <v>-1.2676755150225445</v>
      </c>
      <c r="U40" s="96">
        <v>1</v>
      </c>
      <c r="V40" s="87">
        <v>1</v>
      </c>
      <c r="W40" s="97">
        <v>1034.9770385888789</v>
      </c>
      <c r="X40" s="79">
        <v>463.69832192464594</v>
      </c>
      <c r="Y40" s="98"/>
    </row>
    <row r="41" spans="1:25" s="89" customFormat="1" ht="40.5" customHeight="1" x14ac:dyDescent="0.4">
      <c r="A41" s="72"/>
      <c r="B41" s="90" t="s">
        <v>56</v>
      </c>
      <c r="C41" s="74">
        <v>1888.432</v>
      </c>
      <c r="D41" s="91">
        <v>0.1263537906137184</v>
      </c>
      <c r="E41" s="92">
        <v>2.8880866425992773</v>
      </c>
      <c r="F41" s="75">
        <v>0</v>
      </c>
      <c r="G41" s="76">
        <v>0</v>
      </c>
      <c r="H41" s="77"/>
      <c r="I41" s="78">
        <v>189.04572682521797</v>
      </c>
      <c r="J41" s="79">
        <v>96.535114846602895</v>
      </c>
      <c r="K41" s="80">
        <v>2.0435031482541501</v>
      </c>
      <c r="L41" s="79">
        <v>0.33911290435171115</v>
      </c>
      <c r="M41" s="81">
        <v>0.17562513749358363</v>
      </c>
      <c r="N41" s="93">
        <v>6.3023037143525293</v>
      </c>
      <c r="O41" s="82">
        <v>0.46860841423948218</v>
      </c>
      <c r="P41" s="83">
        <v>1.9247548949413329</v>
      </c>
      <c r="Q41" s="94">
        <v>190.68730036347614</v>
      </c>
      <c r="R41" s="76">
        <v>98.547366280596805</v>
      </c>
      <c r="S41" s="95">
        <v>2.0272146625937241E-2</v>
      </c>
      <c r="T41" s="76">
        <v>-1.0762336132683448</v>
      </c>
      <c r="U41" s="96">
        <v>0</v>
      </c>
      <c r="V41" s="87">
        <v>0</v>
      </c>
      <c r="W41" s="97">
        <v>180.20241131266573</v>
      </c>
      <c r="X41" s="79">
        <v>94.575817397714061</v>
      </c>
      <c r="Y41" s="98"/>
    </row>
    <row r="42" spans="1:25" s="89" customFormat="1" ht="41.1" customHeight="1" x14ac:dyDescent="0.4">
      <c r="A42" s="72"/>
      <c r="B42" s="90" t="s">
        <v>57</v>
      </c>
      <c r="C42" s="74">
        <v>2799.7020000000002</v>
      </c>
      <c r="D42" s="91">
        <v>0.16981132075471697</v>
      </c>
      <c r="E42" s="92">
        <v>4.4596912521440828</v>
      </c>
      <c r="F42" s="75">
        <v>0</v>
      </c>
      <c r="G42" s="76">
        <v>-6.666666666666667</v>
      </c>
      <c r="H42" s="77"/>
      <c r="I42" s="78">
        <v>203.48594243244457</v>
      </c>
      <c r="J42" s="79">
        <v>88.18795714686776</v>
      </c>
      <c r="K42" s="80">
        <v>1.7648698884758365</v>
      </c>
      <c r="L42" s="79">
        <v>0.43043417123730809</v>
      </c>
      <c r="M42" s="81">
        <v>0.15671941521407343</v>
      </c>
      <c r="N42" s="93">
        <v>4.1579276141508261</v>
      </c>
      <c r="O42" s="82">
        <v>0.33684210526315789</v>
      </c>
      <c r="P42" s="83">
        <v>1.9555453184383287</v>
      </c>
      <c r="Q42" s="94">
        <v>189.0915533153171</v>
      </c>
      <c r="R42" s="76">
        <v>60.470721526791039</v>
      </c>
      <c r="S42" s="95">
        <v>3.664525878352852E-2</v>
      </c>
      <c r="T42" s="76">
        <v>-0.55652383006147765</v>
      </c>
      <c r="U42" s="96">
        <v>0</v>
      </c>
      <c r="V42" s="87">
        <v>-3</v>
      </c>
      <c r="W42" s="97">
        <v>166.41056798187805</v>
      </c>
      <c r="X42" s="79">
        <v>54.648673323089369</v>
      </c>
      <c r="Y42" s="98"/>
    </row>
    <row r="43" spans="1:25" s="89" customFormat="1" ht="41.1" customHeight="1" x14ac:dyDescent="0.4">
      <c r="A43" s="23"/>
      <c r="B43" s="90" t="s">
        <v>58</v>
      </c>
      <c r="C43" s="74">
        <v>1342.059</v>
      </c>
      <c r="D43" s="91">
        <v>0.25210084033613445</v>
      </c>
      <c r="E43" s="92">
        <v>8.7394957983193269</v>
      </c>
      <c r="F43" s="75">
        <v>0</v>
      </c>
      <c r="G43" s="76">
        <v>0</v>
      </c>
      <c r="H43" s="77"/>
      <c r="I43" s="78">
        <v>208.70915511166052</v>
      </c>
      <c r="J43" s="79">
        <v>96.717059384125434</v>
      </c>
      <c r="K43" s="80">
        <v>1.863606121091151</v>
      </c>
      <c r="L43" s="79">
        <v>0.50710792614530265</v>
      </c>
      <c r="M43" s="81">
        <v>0.27443223443223441</v>
      </c>
      <c r="N43" s="93">
        <v>8.6100448607412368</v>
      </c>
      <c r="O43" s="82">
        <v>0.3649801023308698</v>
      </c>
      <c r="P43" s="83">
        <v>7.3454678602056234</v>
      </c>
      <c r="Q43" s="94">
        <v>226.0705378824627</v>
      </c>
      <c r="R43" s="76">
        <v>93.885589232664159</v>
      </c>
      <c r="S43" s="95">
        <v>4.9439683586025046E-2</v>
      </c>
      <c r="T43" s="76">
        <v>-0.58027064928926553</v>
      </c>
      <c r="U43" s="96">
        <v>0</v>
      </c>
      <c r="V43" s="87">
        <v>0</v>
      </c>
      <c r="W43" s="97">
        <v>205.43061072575796</v>
      </c>
      <c r="X43" s="79">
        <v>87.701062322893407</v>
      </c>
      <c r="Y43" s="98"/>
    </row>
    <row r="44" spans="1:25" s="89" customFormat="1" ht="41.1" customHeight="1" x14ac:dyDescent="0.4">
      <c r="A44" s="72"/>
      <c r="B44" s="90" t="s">
        <v>59</v>
      </c>
      <c r="C44" s="74">
        <v>719.55899999999997</v>
      </c>
      <c r="D44" s="91">
        <v>0.22813688212927757</v>
      </c>
      <c r="E44" s="92">
        <v>12.927756653992395</v>
      </c>
      <c r="F44" s="75">
        <v>0</v>
      </c>
      <c r="G44" s="76">
        <v>0</v>
      </c>
      <c r="H44" s="77"/>
      <c r="I44" s="78">
        <v>190.95029038619489</v>
      </c>
      <c r="J44" s="79">
        <v>102.70179373755315</v>
      </c>
      <c r="K44" s="80">
        <v>2.163779527559055</v>
      </c>
      <c r="L44" s="79">
        <v>0.82693742229589717</v>
      </c>
      <c r="M44" s="81">
        <v>0.1592853069758601</v>
      </c>
      <c r="N44" s="93">
        <v>3.80049868958401</v>
      </c>
      <c r="O44" s="82">
        <v>0.26412614980289095</v>
      </c>
      <c r="P44" s="83">
        <v>5.5016418954029671</v>
      </c>
      <c r="Q44" s="94">
        <v>187.33696611396704</v>
      </c>
      <c r="R44" s="76">
        <v>95.058223161686541</v>
      </c>
      <c r="S44" s="95">
        <v>4.4510385756676561E-2</v>
      </c>
      <c r="T44" s="76">
        <v>0.53537592506524634</v>
      </c>
      <c r="U44" s="96">
        <v>0</v>
      </c>
      <c r="V44" s="87">
        <v>0</v>
      </c>
      <c r="W44" s="97">
        <v>165.65702048059993</v>
      </c>
      <c r="X44" s="79">
        <v>89.638236753344756</v>
      </c>
      <c r="Y44" s="98"/>
    </row>
    <row r="45" spans="1:25" s="89" customFormat="1" ht="41.1" customHeight="1" x14ac:dyDescent="0.4">
      <c r="A45" s="72"/>
      <c r="B45" s="90" t="s">
        <v>60</v>
      </c>
      <c r="C45" s="74">
        <v>950.24400000000003</v>
      </c>
      <c r="D45" s="91">
        <v>0.16974169741697417</v>
      </c>
      <c r="E45" s="92">
        <v>5.5350553505535052</v>
      </c>
      <c r="F45" s="75">
        <v>0</v>
      </c>
      <c r="G45" s="76">
        <v>0</v>
      </c>
      <c r="H45" s="77"/>
      <c r="I45" s="78">
        <v>236.14987308522865</v>
      </c>
      <c r="J45" s="79">
        <v>133.12370296471224</v>
      </c>
      <c r="K45" s="80">
        <v>2.292134831460674</v>
      </c>
      <c r="L45" s="79">
        <v>0.49250247851949758</v>
      </c>
      <c r="M45" s="81">
        <v>0.17895002523977788</v>
      </c>
      <c r="N45" s="93">
        <v>6.9083446422449599</v>
      </c>
      <c r="O45" s="82">
        <v>0.4728487886382623</v>
      </c>
      <c r="P45" s="83">
        <v>-0.41718135804381662</v>
      </c>
      <c r="Q45" s="94">
        <v>228.15192729446329</v>
      </c>
      <c r="R45" s="76">
        <v>122.60009008212626</v>
      </c>
      <c r="S45" s="95">
        <v>3.4594095940959413E-2</v>
      </c>
      <c r="T45" s="76">
        <v>-0.62832719553516525</v>
      </c>
      <c r="U45" s="96">
        <v>0</v>
      </c>
      <c r="V45" s="87">
        <v>0</v>
      </c>
      <c r="W45" s="97">
        <v>207.6308821734207</v>
      </c>
      <c r="X45" s="79">
        <v>112.6026578436696</v>
      </c>
      <c r="Y45" s="98"/>
    </row>
    <row r="46" spans="1:25" s="89" customFormat="1" ht="41.1" customHeight="1" x14ac:dyDescent="0.4">
      <c r="A46" s="23"/>
      <c r="B46" s="90" t="s">
        <v>61</v>
      </c>
      <c r="C46" s="74">
        <v>1334.8409999999999</v>
      </c>
      <c r="D46" s="91">
        <v>0.28888888888888886</v>
      </c>
      <c r="E46" s="92">
        <v>1.8530582699963771</v>
      </c>
      <c r="F46" s="75">
        <v>7.6923076923076927E-2</v>
      </c>
      <c r="G46" s="76">
        <v>2.4291497975708509</v>
      </c>
      <c r="H46" s="77"/>
      <c r="I46" s="78">
        <v>355.99745587676733</v>
      </c>
      <c r="J46" s="79">
        <v>153.57634354953134</v>
      </c>
      <c r="K46" s="80">
        <v>1.7586972612879348</v>
      </c>
      <c r="L46" s="79">
        <v>6.3590611350670123E-2</v>
      </c>
      <c r="M46" s="81">
        <v>0.33419737085724865</v>
      </c>
      <c r="N46" s="93">
        <v>8.4523146202570505</v>
      </c>
      <c r="O46" s="82">
        <v>0.38819691577698695</v>
      </c>
      <c r="P46" s="83">
        <v>4.4978903695712944</v>
      </c>
      <c r="Q46" s="94">
        <v>398.09984859619988</v>
      </c>
      <c r="R46" s="76">
        <v>173.87838701388409</v>
      </c>
      <c r="S46" s="95">
        <v>2.4087316522393678E-2</v>
      </c>
      <c r="T46" s="76">
        <v>-0.63169601231125028</v>
      </c>
      <c r="U46" s="96">
        <v>2</v>
      </c>
      <c r="V46" s="87">
        <v>1</v>
      </c>
      <c r="W46" s="97">
        <v>380.64458613422875</v>
      </c>
      <c r="X46" s="79">
        <v>170.05770724752986</v>
      </c>
      <c r="Y46" s="98"/>
    </row>
    <row r="47" spans="1:25" s="89" customFormat="1" ht="41.1" customHeight="1" x14ac:dyDescent="0.4">
      <c r="A47" s="72"/>
      <c r="B47" s="90" t="s">
        <v>62</v>
      </c>
      <c r="C47" s="74">
        <v>691.52700000000004</v>
      </c>
      <c r="D47" s="91">
        <v>0.19926199261992619</v>
      </c>
      <c r="E47" s="92">
        <v>7.7490774907749067</v>
      </c>
      <c r="F47" s="75">
        <v>0</v>
      </c>
      <c r="G47" s="76">
        <v>-4.1666666666666661</v>
      </c>
      <c r="H47" s="77"/>
      <c r="I47" s="78">
        <v>255.23226135783563</v>
      </c>
      <c r="J47" s="79">
        <v>104.11740973237488</v>
      </c>
      <c r="K47" s="80">
        <v>1.6889952153110048</v>
      </c>
      <c r="L47" s="79">
        <v>0.36955077086656041</v>
      </c>
      <c r="M47" s="81">
        <v>0.28839441535776617</v>
      </c>
      <c r="N47" s="93">
        <v>9.4095127946839803</v>
      </c>
      <c r="O47" s="82">
        <v>0.30920464700625561</v>
      </c>
      <c r="P47" s="83">
        <v>3.3719210113051732</v>
      </c>
      <c r="Q47" s="94">
        <v>299.7713755211293</v>
      </c>
      <c r="R47" s="76">
        <v>105.41887735402955</v>
      </c>
      <c r="S47" s="95">
        <v>2.6049204052098408E-2</v>
      </c>
      <c r="T47" s="76">
        <v>0.14956326235269801</v>
      </c>
      <c r="U47" s="96">
        <v>0</v>
      </c>
      <c r="V47" s="87">
        <v>-1</v>
      </c>
      <c r="W47" s="97">
        <v>279.0925010881715</v>
      </c>
      <c r="X47" s="79">
        <v>96.742426542998288</v>
      </c>
      <c r="Y47" s="98"/>
    </row>
    <row r="48" spans="1:25" s="89" customFormat="1" ht="41.1" customHeight="1" x14ac:dyDescent="0.4">
      <c r="A48" s="72"/>
      <c r="B48" s="90" t="s">
        <v>63</v>
      </c>
      <c r="C48" s="74">
        <v>5135.2139999999999</v>
      </c>
      <c r="D48" s="91">
        <v>0.28316478286734087</v>
      </c>
      <c r="E48" s="92">
        <v>12.016656751933375</v>
      </c>
      <c r="F48" s="75">
        <v>0</v>
      </c>
      <c r="G48" s="76">
        <v>-0.46082949308755761</v>
      </c>
      <c r="H48" s="77"/>
      <c r="I48" s="78">
        <v>518.53729951663161</v>
      </c>
      <c r="J48" s="79">
        <v>286.58980911019478</v>
      </c>
      <c r="K48" s="80">
        <v>2.2355805557887667</v>
      </c>
      <c r="L48" s="79">
        <v>0.3166180940520178</v>
      </c>
      <c r="M48" s="81">
        <v>0.36208759773695254</v>
      </c>
      <c r="N48" s="93">
        <v>12.311678265704879</v>
      </c>
      <c r="O48" s="82">
        <v>1</v>
      </c>
      <c r="P48" s="83">
        <v>0</v>
      </c>
      <c r="Q48" s="94">
        <v>413.90680115765377</v>
      </c>
      <c r="R48" s="76">
        <v>221.27607534953751</v>
      </c>
      <c r="S48" s="95">
        <v>2.6205598682662902E-2</v>
      </c>
      <c r="T48" s="76">
        <v>-0.76601514184288932</v>
      </c>
      <c r="U48" s="96">
        <v>0</v>
      </c>
      <c r="V48" s="87">
        <v>-1</v>
      </c>
      <c r="W48" s="97">
        <v>385.82617978530203</v>
      </c>
      <c r="X48" s="79">
        <v>210.05940550870909</v>
      </c>
      <c r="Y48" s="98"/>
    </row>
    <row r="49" spans="1:24" s="89" customFormat="1" ht="41.1" customHeight="1" x14ac:dyDescent="0.4">
      <c r="A49" s="23"/>
      <c r="B49" s="90" t="s">
        <v>64</v>
      </c>
      <c r="C49" s="74">
        <v>811.44200000000001</v>
      </c>
      <c r="D49" s="91">
        <v>0.31643356643356646</v>
      </c>
      <c r="E49" s="92">
        <v>12.062937062937065</v>
      </c>
      <c r="F49" s="75">
        <v>0</v>
      </c>
      <c r="G49" s="76">
        <v>0</v>
      </c>
      <c r="H49" s="77"/>
      <c r="I49" s="78">
        <v>714.03747895721438</v>
      </c>
      <c r="J49" s="79">
        <v>315.48773664661184</v>
      </c>
      <c r="K49" s="80">
        <v>1.7915893630179345</v>
      </c>
      <c r="L49" s="79">
        <v>-0.14031027855912637</v>
      </c>
      <c r="M49" s="81">
        <v>0.48915072328511433</v>
      </c>
      <c r="N49" s="93">
        <v>11.090774600832065</v>
      </c>
      <c r="O49" s="82" t="s">
        <v>95</v>
      </c>
      <c r="P49" s="83" t="s">
        <v>96</v>
      </c>
      <c r="Q49" s="94">
        <v>617.91230919769987</v>
      </c>
      <c r="R49" s="76">
        <v>290.34730763258494</v>
      </c>
      <c r="S49" s="95">
        <v>4.4276027124052653E-2</v>
      </c>
      <c r="T49" s="76">
        <v>-0.42567042529225163</v>
      </c>
      <c r="U49" s="96">
        <v>0</v>
      </c>
      <c r="V49" s="87">
        <v>0</v>
      </c>
      <c r="W49" s="97">
        <v>564.05756665294621</v>
      </c>
      <c r="X49" s="79">
        <v>276.1750069629129</v>
      </c>
    </row>
    <row r="50" spans="1:24" s="89" customFormat="1" ht="41.1" customHeight="1" x14ac:dyDescent="0.4">
      <c r="A50" s="72"/>
      <c r="B50" s="90" t="s">
        <v>65</v>
      </c>
      <c r="C50" s="74">
        <v>1312.317</v>
      </c>
      <c r="D50" s="91">
        <v>0.30598669623059865</v>
      </c>
      <c r="E50" s="92">
        <v>11.529933481152993</v>
      </c>
      <c r="F50" s="75">
        <v>0</v>
      </c>
      <c r="G50" s="76">
        <v>0</v>
      </c>
      <c r="H50" s="77"/>
      <c r="I50" s="78">
        <v>351.05847139067771</v>
      </c>
      <c r="J50" s="79">
        <v>137.1619814419839</v>
      </c>
      <c r="K50" s="80">
        <v>1.641254007837549</v>
      </c>
      <c r="L50" s="79">
        <v>0.13454439967866549</v>
      </c>
      <c r="M50" s="81">
        <v>0.29021558872305142</v>
      </c>
      <c r="N50" s="93">
        <v>5.9607183956168708</v>
      </c>
      <c r="O50" s="82">
        <v>0.59499847514486126</v>
      </c>
      <c r="P50" s="83">
        <v>11.035356151722208</v>
      </c>
      <c r="Q50" s="94">
        <v>364.16506072846727</v>
      </c>
      <c r="R50" s="76">
        <v>122.37896788657005</v>
      </c>
      <c r="S50" s="95">
        <v>3.7874032224314708E-2</v>
      </c>
      <c r="T50" s="76">
        <v>0.76187533084622028</v>
      </c>
      <c r="U50" s="96">
        <v>0</v>
      </c>
      <c r="V50" s="87">
        <v>0</v>
      </c>
      <c r="W50" s="97">
        <v>326.0645103279162</v>
      </c>
      <c r="X50" s="79">
        <v>103.78589929110115</v>
      </c>
    </row>
    <row r="51" spans="1:24" s="89" customFormat="1" ht="41.1" customHeight="1" x14ac:dyDescent="0.4">
      <c r="A51" s="72"/>
      <c r="B51" s="90" t="s">
        <v>66</v>
      </c>
      <c r="C51" s="74">
        <v>1738.3009999999999</v>
      </c>
      <c r="D51" s="91">
        <v>0.53333333333333333</v>
      </c>
      <c r="E51" s="92">
        <v>18.156028368794324</v>
      </c>
      <c r="F51" s="75">
        <v>7.5471698113207544E-2</v>
      </c>
      <c r="G51" s="76">
        <v>3.7735849056603774</v>
      </c>
      <c r="H51" s="77"/>
      <c r="I51" s="78">
        <v>765.22995729738409</v>
      </c>
      <c r="J51" s="79">
        <v>320.88803952825202</v>
      </c>
      <c r="K51" s="80">
        <v>1.7221646815121698</v>
      </c>
      <c r="L51" s="79">
        <v>-7.2028117558678106E-2</v>
      </c>
      <c r="M51" s="81">
        <v>0.59555476739374591</v>
      </c>
      <c r="N51" s="93">
        <v>11.712019007603047</v>
      </c>
      <c r="O51" s="82">
        <v>0.27205323193916348</v>
      </c>
      <c r="P51" s="83">
        <v>0.44380557874019733</v>
      </c>
      <c r="Q51" s="94">
        <v>908.24316387092915</v>
      </c>
      <c r="R51" s="76">
        <v>406.54639213807047</v>
      </c>
      <c r="S51" s="95">
        <v>2.9896123638206231E-2</v>
      </c>
      <c r="T51" s="76">
        <v>-0.73702448975121493</v>
      </c>
      <c r="U51" s="96">
        <v>4</v>
      </c>
      <c r="V51" s="87">
        <v>2</v>
      </c>
      <c r="W51" s="97">
        <v>846.34364244167148</v>
      </c>
      <c r="X51" s="79">
        <v>391.76184101602655</v>
      </c>
    </row>
    <row r="52" spans="1:24" s="89" customFormat="1" ht="41.1" customHeight="1" x14ac:dyDescent="0.4">
      <c r="A52" s="23"/>
      <c r="B52" s="90" t="s">
        <v>67</v>
      </c>
      <c r="C52" s="74">
        <v>1123.8520000000001</v>
      </c>
      <c r="D52" s="91">
        <v>0.30708661417322836</v>
      </c>
      <c r="E52" s="92">
        <v>12.204724409448819</v>
      </c>
      <c r="F52" s="75">
        <v>0</v>
      </c>
      <c r="G52" s="76">
        <v>0</v>
      </c>
      <c r="H52" s="77"/>
      <c r="I52" s="78">
        <v>504.42584966703794</v>
      </c>
      <c r="J52" s="79">
        <v>276.28193036093717</v>
      </c>
      <c r="K52" s="80">
        <v>2.2109984399375975</v>
      </c>
      <c r="L52" s="79">
        <v>-9.6832343140710542E-2</v>
      </c>
      <c r="M52" s="81">
        <v>0.34477247085370438</v>
      </c>
      <c r="N52" s="93">
        <v>9.2078421189484505</v>
      </c>
      <c r="O52" s="82">
        <v>0.29810671256454391</v>
      </c>
      <c r="P52" s="83">
        <v>4.1553892866370736</v>
      </c>
      <c r="Q52" s="94">
        <v>392.48940251919294</v>
      </c>
      <c r="R52" s="76">
        <v>215.41982396258587</v>
      </c>
      <c r="S52" s="95">
        <v>3.5366130129222399E-2</v>
      </c>
      <c r="T52" s="76">
        <v>-1.1870050775300214</v>
      </c>
      <c r="U52" s="96">
        <v>0</v>
      </c>
      <c r="V52" s="87">
        <v>0</v>
      </c>
      <c r="W52" s="97">
        <v>322.28442891056829</v>
      </c>
      <c r="X52" s="79">
        <v>187.74714108263368</v>
      </c>
    </row>
    <row r="53" spans="1:24" s="89" customFormat="1" ht="41.1" customHeight="1" x14ac:dyDescent="0.4">
      <c r="A53" s="72"/>
      <c r="B53" s="90" t="s">
        <v>68</v>
      </c>
      <c r="C53" s="74">
        <v>1069.576</v>
      </c>
      <c r="D53" s="91">
        <v>0.25163398692810457</v>
      </c>
      <c r="E53" s="92">
        <v>11.76470588235294</v>
      </c>
      <c r="F53" s="75">
        <v>0</v>
      </c>
      <c r="G53" s="76">
        <v>0</v>
      </c>
      <c r="H53" s="77"/>
      <c r="I53" s="78">
        <v>474.86106644128142</v>
      </c>
      <c r="J53" s="79">
        <v>258.98112897073236</v>
      </c>
      <c r="K53" s="80">
        <v>2.1996535296665223</v>
      </c>
      <c r="L53" s="79">
        <v>0.79771060313343178</v>
      </c>
      <c r="M53" s="81">
        <v>0.379198023138268</v>
      </c>
      <c r="N53" s="93">
        <v>7.5614167884266612</v>
      </c>
      <c r="O53" s="82">
        <v>0.53137254901960784</v>
      </c>
      <c r="P53" s="83">
        <v>11.11344537815126</v>
      </c>
      <c r="Q53" s="94">
        <v>495.05598480145403</v>
      </c>
      <c r="R53" s="76">
        <v>255.89579422126153</v>
      </c>
      <c r="S53" s="95">
        <v>1.4542020774315392E-2</v>
      </c>
      <c r="T53" s="76">
        <v>-0.14861262155204183</v>
      </c>
      <c r="U53" s="96">
        <v>0</v>
      </c>
      <c r="V53" s="87">
        <v>0</v>
      </c>
      <c r="W53" s="97">
        <v>476.16999633499631</v>
      </c>
      <c r="X53" s="79">
        <v>248.22920484378858</v>
      </c>
    </row>
    <row r="54" spans="1:24" s="89" customFormat="1" ht="41.1" customHeight="1" x14ac:dyDescent="0.4">
      <c r="A54" s="72"/>
      <c r="B54" s="100" t="s">
        <v>69</v>
      </c>
      <c r="C54" s="74">
        <v>1588.2560000000001</v>
      </c>
      <c r="D54" s="91">
        <v>0.35062611806797855</v>
      </c>
      <c r="E54" s="92">
        <v>9.6601073345259412</v>
      </c>
      <c r="F54" s="75">
        <v>3.0303030303030304E-2</v>
      </c>
      <c r="G54" s="76">
        <v>3.0303030303030303</v>
      </c>
      <c r="H54" s="77"/>
      <c r="I54" s="78">
        <v>498.59720347349543</v>
      </c>
      <c r="J54" s="79">
        <v>237.43023794652748</v>
      </c>
      <c r="K54" s="80">
        <v>1.9091128254580521</v>
      </c>
      <c r="L54" s="79">
        <v>0.19789170334584094</v>
      </c>
      <c r="M54" s="81">
        <v>0.5114763389062057</v>
      </c>
      <c r="N54" s="93">
        <v>17.097887452562126</v>
      </c>
      <c r="O54" s="82">
        <v>0.30693286529179464</v>
      </c>
      <c r="P54" s="83">
        <v>1.5034533282263285</v>
      </c>
      <c r="Q54" s="94">
        <v>452.25706687083186</v>
      </c>
      <c r="R54" s="76">
        <v>224.08226381641245</v>
      </c>
      <c r="S54" s="95">
        <v>3.3551440902130032E-2</v>
      </c>
      <c r="T54" s="76">
        <v>-1.2254298612218752</v>
      </c>
      <c r="U54" s="96">
        <v>1</v>
      </c>
      <c r="V54" s="87">
        <v>1</v>
      </c>
      <c r="W54" s="97">
        <v>375.0025184856849</v>
      </c>
      <c r="X54" s="79">
        <v>192.47526847057401</v>
      </c>
    </row>
    <row r="55" spans="1:24" s="89" customFormat="1" ht="41.1" customHeight="1" thickBot="1" x14ac:dyDescent="0.45">
      <c r="A55" s="72"/>
      <c r="B55" s="101" t="s">
        <v>70</v>
      </c>
      <c r="C55" s="102">
        <v>1467.48</v>
      </c>
      <c r="D55" s="103">
        <v>0.56568778979907264</v>
      </c>
      <c r="E55" s="104">
        <v>9.2903963982587427</v>
      </c>
      <c r="F55" s="103">
        <v>0.23333333333333334</v>
      </c>
      <c r="G55" s="104">
        <v>6.6666666666666679</v>
      </c>
      <c r="H55" s="77"/>
      <c r="I55" s="105">
        <v>1284.8556709461118</v>
      </c>
      <c r="J55" s="106">
        <v>467.2636083626353</v>
      </c>
      <c r="K55" s="107">
        <v>1.5715119186531088</v>
      </c>
      <c r="L55" s="106">
        <v>0.33778441222637356</v>
      </c>
      <c r="M55" s="108">
        <v>0.96304165861824742</v>
      </c>
      <c r="N55" s="106">
        <v>52.604422491422689</v>
      </c>
      <c r="O55" s="109" t="s">
        <v>95</v>
      </c>
      <c r="P55" s="110" t="s">
        <v>96</v>
      </c>
      <c r="Q55" s="111">
        <v>1274.5659225338675</v>
      </c>
      <c r="R55" s="112">
        <v>385.01376509390229</v>
      </c>
      <c r="S55" s="103">
        <v>1.9568006843455946E-2</v>
      </c>
      <c r="T55" s="104">
        <v>-0.37198742657826023</v>
      </c>
      <c r="U55" s="113">
        <v>14</v>
      </c>
      <c r="V55" s="114">
        <v>4</v>
      </c>
      <c r="W55" s="115">
        <v>1208.0573500149917</v>
      </c>
      <c r="X55" s="106">
        <v>371.31681522065037</v>
      </c>
    </row>
    <row r="56" spans="1:24" s="89" customFormat="1" ht="41.1" customHeight="1" thickTop="1" x14ac:dyDescent="0.4">
      <c r="A56" s="23"/>
      <c r="B56" s="73" t="s">
        <v>71</v>
      </c>
      <c r="C56" s="74">
        <v>126146.09899999999</v>
      </c>
      <c r="D56" s="75">
        <v>0.24994801414015388</v>
      </c>
      <c r="E56" s="76">
        <v>9.7826633035083965</v>
      </c>
      <c r="F56" s="75">
        <v>0.13792466765140324</v>
      </c>
      <c r="G56" s="76">
        <v>5.439067987588925</v>
      </c>
      <c r="H56" s="77"/>
      <c r="I56" s="116">
        <v>368.20322125062313</v>
      </c>
      <c r="J56" s="79">
        <v>195.38693780772408</v>
      </c>
      <c r="K56" s="117">
        <v>2.1306049054820848</v>
      </c>
      <c r="L56" s="79">
        <v>0.34755525023070044</v>
      </c>
      <c r="M56" s="81">
        <v>0.31592348924099733</v>
      </c>
      <c r="N56" s="79">
        <v>11.176167903832477</v>
      </c>
      <c r="O56" s="118">
        <v>0.66106788301583042</v>
      </c>
      <c r="P56" s="83">
        <v>4.5568939268596287</v>
      </c>
      <c r="Q56" s="119">
        <v>350.90661027892747</v>
      </c>
      <c r="R56" s="120">
        <v>180.56523491860023</v>
      </c>
      <c r="S56" s="85">
        <v>2.6383978493409087E-2</v>
      </c>
      <c r="T56" s="76">
        <v>-0.6187840995698739</v>
      </c>
      <c r="U56" s="121">
        <v>747</v>
      </c>
      <c r="V56" s="122">
        <v>296</v>
      </c>
      <c r="W56" s="123">
        <v>323.60651913619625</v>
      </c>
      <c r="X56" s="79">
        <v>168.99928074668409</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2022-07-15T07:50:17Z</dcterms:created>
  <dcterms:modified xsi:type="dcterms:W3CDTF">2022-07-15T07:50:17Z</dcterms:modified>
</cp:coreProperties>
</file>