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860" yWindow="0" windowWidth="28800" windowHeight="12210"/>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<sst xmlns="http://schemas.openxmlformats.org/spreadsheetml/2006/main" count="107" uniqueCount="97">
  <si>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</si>
  <si>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</si>
  <si>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</si>
  <si>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</si>
  <si>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</si>
  <si>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</si>
  <si>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</si>
  <si>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</si>
  <si>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</si>
  <si>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</si>
  <si>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</si>
  <si>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</si>
  <si>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</si>
  <si>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</si>
  <si>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</si>
  <si>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</si>
  <si>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</si>
  <si>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</si>
  <si>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</si>
  <si>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</si>
  <si>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</si>
  <si>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</si>
  <si>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</si>
  <si>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</si>
  <si>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</si>
  <si>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</si>
  <si>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</si>
  <si>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</si>
  <si>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</si>
  <si>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</si>
  <si>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</si>
  <si>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</si>
  <si>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</si>
  <si>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</si>
  <si>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</si>
  <si>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</si>
  <si>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</si>
  <si>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</si>
  <si>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</si>
  <si>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</si>
  <si>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</si>
  <si>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</si>
  <si>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</si>
  <si>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</si>
  <si>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</si>
  <si>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</si>
  <si>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</si>
  <si>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</si>
  <si>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</si>
  <si>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</si>
  <si>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</si>
  <si>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</si>
  <si>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</si>
  <si>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</si>
  <si>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</si>
  <si>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</si>
  <si>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</si>
  <si>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</si>
  <si>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</si>
  <si>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</si>
  <si>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</si>
  <si>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</si>
  <si>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</si>
  <si>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</si>
  <si>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</si>
  <si>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</si>
  <si>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</si>
  <si>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</si>
  <si>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</si>
  <si>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</si>
  <si>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</si>
  <si>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</si>
  <si>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</si>
  <si>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</si>
  <si>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</si>
  <si>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</si>
  <si>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</si>
  <si>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</si>
  <si>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</si>
  <si>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</si>
  <si>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</si>
  <si>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</si>
  <si>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</si>
  <si>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</si>
  <si>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</si>
  <si>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</si>
  <si>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</si>
  <si>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</si>
  <si>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</si>
  <si>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</si>
  <si>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</si>
  <si>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</si>
  <si>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~5/19(1W)</t>
  </si>
  <si>
    <t>~5/15(1W)</t>
  </si>
  <si>
    <t>~5/13(1W)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</si>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</sst>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05"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20.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4.1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8" t="s">
        <v>1</v>
      </c>
      <c r="E2" s="138"/>
      <c r="F2" s="138"/>
      <c r="G2" s="138"/>
      <c r="H2" s="7"/>
      <c r="I2" s="138" t="s">
        <v>2</v>
      </c>
      <c r="J2" s="138"/>
      <c r="K2" s="138"/>
      <c r="L2" s="138"/>
      <c r="M2" s="138"/>
      <c r="N2" s="138"/>
      <c r="O2" s="138"/>
      <c r="P2" s="138"/>
      <c r="Q2" s="138"/>
      <c r="R2" s="138"/>
      <c r="S2" s="138"/>
      <c r="T2" s="138"/>
    </row>
    <row r="3" spans="1:25" s="13" customFormat="1" ht="8.25" customHeight="1" x14ac:dyDescent="0.4">
      <c r="A3" s="8"/>
      <c r="B3" s="9"/>
      <c r="C3" s="9"/>
      <c r="D3" s="139"/>
      <c r="E3" s="140"/>
      <c r="F3" s="139"/>
      <c r="G3" s="140"/>
      <c r="H3" s="10"/>
      <c r="I3" s="141"/>
      <c r="J3" s="142"/>
      <c r="K3" s="143"/>
      <c r="L3" s="144"/>
      <c r="M3" s="11"/>
      <c r="N3" s="11"/>
      <c r="O3" s="145"/>
      <c r="P3" s="146"/>
      <c r="Q3" s="139"/>
      <c r="R3" s="140"/>
      <c r="S3" s="12"/>
      <c r="T3" s="11"/>
      <c r="U3" s="12"/>
      <c r="V3" s="11"/>
      <c r="W3" s="12"/>
      <c r="X3" s="11"/>
    </row>
    <row r="4" spans="1:25" ht="33" hidden="1" customHeight="1" x14ac:dyDescent="0.4">
      <c r="A4" s="14"/>
      <c r="B4" s="127"/>
      <c r="C4" s="130" t="s">
        <v>3</v>
      </c>
      <c r="D4" s="133"/>
      <c r="E4" s="133"/>
      <c r="F4" s="133"/>
      <c r="G4" s="134"/>
      <c r="H4" s="15"/>
      <c r="I4" s="135" t="s">
        <v>4</v>
      </c>
      <c r="J4" s="118"/>
      <c r="K4" s="117" t="s">
        <v>5</v>
      </c>
      <c r="L4" s="118"/>
      <c r="M4" s="117" t="s">
        <v>6</v>
      </c>
      <c r="N4" s="118"/>
      <c r="O4" s="117" t="s">
        <v>7</v>
      </c>
      <c r="P4" s="118"/>
      <c r="Q4" s="117" t="s">
        <v>8</v>
      </c>
      <c r="R4" s="118"/>
      <c r="S4" s="16" t="s">
        <v>8</v>
      </c>
      <c r="T4" s="17"/>
      <c r="U4" s="18" t="s">
        <v>8</v>
      </c>
      <c r="V4" s="17"/>
      <c r="W4" s="18" t="s">
        <v>8</v>
      </c>
      <c r="X4" s="17"/>
    </row>
    <row r="5" spans="1:25" ht="33" hidden="1" customHeight="1" x14ac:dyDescent="0.4">
      <c r="A5" s="14"/>
      <c r="B5" s="128"/>
      <c r="C5" s="131"/>
      <c r="D5" s="123"/>
      <c r="E5" s="123"/>
      <c r="F5" s="19" t="s">
        <v>9</v>
      </c>
      <c r="G5" s="20"/>
      <c r="H5" s="21"/>
      <c r="I5" s="136"/>
      <c r="J5" s="120"/>
      <c r="K5" s="119"/>
      <c r="L5" s="120"/>
      <c r="M5" s="119"/>
      <c r="N5" s="120"/>
      <c r="O5" s="119"/>
      <c r="P5" s="120"/>
      <c r="Q5" s="119"/>
      <c r="R5" s="120"/>
      <c r="S5" s="22"/>
      <c r="T5" s="23"/>
      <c r="U5" s="24"/>
      <c r="V5" s="23"/>
      <c r="W5" s="24"/>
      <c r="X5" s="23"/>
    </row>
    <row r="6" spans="1:25" ht="84" customHeight="1" x14ac:dyDescent="0.4">
      <c r="A6" s="14"/>
      <c r="B6" s="129"/>
      <c r="C6" s="132"/>
      <c r="D6" s="124" t="s">
        <v>10</v>
      </c>
      <c r="E6" s="125"/>
      <c r="F6" s="124" t="s">
        <v>11</v>
      </c>
      <c r="G6" s="126"/>
      <c r="H6" s="25"/>
      <c r="I6" s="137"/>
      <c r="J6" s="122"/>
      <c r="K6" s="121"/>
      <c r="L6" s="122"/>
      <c r="M6" s="119"/>
      <c r="N6" s="120"/>
      <c r="O6" s="121"/>
      <c r="P6" s="122"/>
      <c r="Q6" s="121"/>
      <c r="R6" s="122"/>
      <c r="S6" s="113" t="s">
        <v>12</v>
      </c>
      <c r="T6" s="114"/>
      <c r="U6" s="113" t="s">
        <v>13</v>
      </c>
      <c r="V6" s="114"/>
      <c r="W6" s="115" t="s">
        <v>14</v>
      </c>
      <c r="X6" s="116"/>
    </row>
    <row r="7" spans="1:25" ht="33.75" customHeight="1" x14ac:dyDescent="0.4">
      <c r="A7" s="14"/>
      <c r="B7" s="26" t="s">
        <v>15</v>
      </c>
      <c r="C7" s="27" t="s">
        <v>91</v>
      </c>
      <c r="D7" s="108">
        <v>44698</v>
      </c>
      <c r="E7" s="107"/>
      <c r="F7" s="106">
        <v>44698</v>
      </c>
      <c r="G7" s="109"/>
      <c r="H7" s="28"/>
      <c r="I7" s="108" t="s">
        <v>92</v>
      </c>
      <c r="J7" s="107"/>
      <c r="K7" s="106" t="s">
        <v>92</v>
      </c>
      <c r="L7" s="107"/>
      <c r="M7" s="106" t="s">
        <v>93</v>
      </c>
      <c r="N7" s="107"/>
      <c r="O7" s="106" t="s">
        <v>94</v>
      </c>
      <c r="P7" s="107"/>
      <c r="Q7" s="106">
        <v>44698</v>
      </c>
      <c r="R7" s="107"/>
      <c r="S7" s="106">
        <v>44698</v>
      </c>
      <c r="T7" s="107"/>
      <c r="U7" s="106">
        <v>44698</v>
      </c>
      <c r="V7" s="107"/>
      <c r="W7" s="108">
        <v>44698</v>
      </c>
      <c r="X7" s="109"/>
    </row>
    <row r="8" spans="1:25" ht="50.1" customHeight="1" x14ac:dyDescent="0.4">
      <c r="A8" s="14"/>
      <c r="B8" s="29" t="s">
        <v>16</v>
      </c>
      <c r="C8" s="30" t="s">
        <v>17</v>
      </c>
      <c r="D8" s="108" t="s">
        <v>18</v>
      </c>
      <c r="E8" s="107"/>
      <c r="F8" s="106" t="s">
        <v>18</v>
      </c>
      <c r="G8" s="109"/>
      <c r="H8" s="28"/>
      <c r="I8" s="110" t="s">
        <v>19</v>
      </c>
      <c r="J8" s="111"/>
      <c r="K8" s="106" t="s">
        <v>20</v>
      </c>
      <c r="L8" s="107"/>
      <c r="M8" s="106" t="s">
        <v>18</v>
      </c>
      <c r="N8" s="107"/>
      <c r="O8" s="106" t="s">
        <v>18</v>
      </c>
      <c r="P8" s="107"/>
      <c r="Q8" s="112" t="s">
        <v>21</v>
      </c>
      <c r="R8" s="111"/>
      <c r="S8" s="106" t="s">
        <v>18</v>
      </c>
      <c r="T8" s="107"/>
      <c r="U8" s="106" t="s">
        <v>22</v>
      </c>
      <c r="V8" s="107"/>
      <c r="W8" s="108" t="s">
        <v>23</v>
      </c>
      <c r="X8" s="109"/>
    </row>
    <row r="9" spans="1:25" s="48" customFormat="1" ht="41.1" customHeight="1" x14ac:dyDescent="0.4">
      <c r="A9" s="31"/>
      <c r="B9" s="32" t="s">
        <v>24</v>
      </c>
      <c r="C9" s="33">
        <v>5224.6139999999996</v>
      </c>
      <c r="D9" s="34">
        <v>0.19329296693060083</v>
      </c>
      <c r="E9" s="35">
        <v>0.65207265952491877</v>
      </c>
      <c r="F9" s="34">
        <v>5.0724637681159424E-2</v>
      </c>
      <c r="G9" s="35">
        <v>0.72463768115942073</v>
      </c>
      <c r="H9" s="36"/>
      <c r="I9" s="37">
        <v>338.89584953070221</v>
      </c>
      <c r="J9" s="38">
        <v>-11.101298583971925</v>
      </c>
      <c r="K9" s="39">
        <v>0.96828174559772506</v>
      </c>
      <c r="L9" s="38">
        <v>-0.27144706796159701</v>
      </c>
      <c r="M9" s="40">
        <v>0.32524785194976868</v>
      </c>
      <c r="N9" s="38">
        <v>-1.2554387207254547</v>
      </c>
      <c r="O9" s="41">
        <v>0.56014654996946878</v>
      </c>
      <c r="P9" s="42">
        <v>2.8384634618494053</v>
      </c>
      <c r="Q9" s="43">
        <v>493.31874086774644</v>
      </c>
      <c r="R9" s="35">
        <v>84.235888048380218</v>
      </c>
      <c r="S9" s="44">
        <v>2.2076511212850158E-2</v>
      </c>
      <c r="T9" s="35">
        <v>-0.69320509918005713</v>
      </c>
      <c r="U9" s="45">
        <v>7</v>
      </c>
      <c r="V9" s="46">
        <v>1</v>
      </c>
      <c r="W9" s="47">
        <v>473.77662732596133</v>
      </c>
      <c r="X9" s="38">
        <v>81.364862552525381</v>
      </c>
    </row>
    <row r="10" spans="1:25" s="48" customFormat="1" ht="41.1" customHeight="1" x14ac:dyDescent="0.4">
      <c r="A10" s="14"/>
      <c r="B10" s="49" t="s">
        <v>25</v>
      </c>
      <c r="C10" s="33">
        <v>1237.9839999999999</v>
      </c>
      <c r="D10" s="50">
        <v>0.19693654266958424</v>
      </c>
      <c r="E10" s="51">
        <v>0.24285335162661514</v>
      </c>
      <c r="F10" s="34">
        <v>3.2258064516129031E-2</v>
      </c>
      <c r="G10" s="35">
        <v>0</v>
      </c>
      <c r="H10" s="36"/>
      <c r="I10" s="37">
        <v>185.46281696693981</v>
      </c>
      <c r="J10" s="38">
        <v>-14.216661927779342</v>
      </c>
      <c r="K10" s="39">
        <v>0.92880258899676371</v>
      </c>
      <c r="L10" s="38">
        <v>-0.35535325515908034</v>
      </c>
      <c r="M10" s="40">
        <v>0.3180717054263566</v>
      </c>
      <c r="N10" s="52">
        <v>-15.708042439108761</v>
      </c>
      <c r="O10" s="41">
        <v>0.68596292092319333</v>
      </c>
      <c r="P10" s="42">
        <v>28.584471761350066</v>
      </c>
      <c r="Q10" s="53">
        <v>190.30940626050094</v>
      </c>
      <c r="R10" s="35">
        <v>14.943650321813521</v>
      </c>
      <c r="S10" s="54">
        <v>3.8624787775891338E-2</v>
      </c>
      <c r="T10" s="35">
        <v>-0.46732315700322019</v>
      </c>
      <c r="U10" s="55">
        <v>1</v>
      </c>
      <c r="V10" s="46">
        <v>0</v>
      </c>
      <c r="W10" s="56">
        <v>176.81973272675577</v>
      </c>
      <c r="X10" s="38">
        <v>14.862873833587514</v>
      </c>
    </row>
    <row r="11" spans="1:25" s="48" customFormat="1" ht="41.1" customHeight="1" x14ac:dyDescent="0.4">
      <c r="A11" s="31"/>
      <c r="B11" s="49" t="s">
        <v>26</v>
      </c>
      <c r="C11" s="33">
        <v>1210.5340000000001</v>
      </c>
      <c r="D11" s="50">
        <v>0.2558139534883721</v>
      </c>
      <c r="E11" s="51">
        <v>0.33222591362126463</v>
      </c>
      <c r="F11" s="34">
        <v>0</v>
      </c>
      <c r="G11" s="35">
        <v>-3.225806451612903</v>
      </c>
      <c r="H11" s="36"/>
      <c r="I11" s="37">
        <v>149.35557365592373</v>
      </c>
      <c r="J11" s="38">
        <v>-11.152103121432361</v>
      </c>
      <c r="K11" s="39">
        <v>0.93051981471950596</v>
      </c>
      <c r="L11" s="38">
        <v>-0.39757314495240115</v>
      </c>
      <c r="M11" s="40">
        <v>0.24116930572472595</v>
      </c>
      <c r="N11" s="52">
        <v>-1.9252551109686933</v>
      </c>
      <c r="O11" s="41">
        <v>0.41402825133950316</v>
      </c>
      <c r="P11" s="42">
        <v>7.7217521086149929</v>
      </c>
      <c r="Q11" s="53">
        <v>241.13325193674856</v>
      </c>
      <c r="R11" s="35">
        <v>12.143401176670778</v>
      </c>
      <c r="S11" s="54">
        <v>2.6378896882494004E-2</v>
      </c>
      <c r="T11" s="35">
        <v>-0.10381305345334123</v>
      </c>
      <c r="U11" s="55">
        <v>0</v>
      </c>
      <c r="V11" s="46">
        <v>-1</v>
      </c>
      <c r="W11" s="56">
        <v>228.90724258880789</v>
      </c>
      <c r="X11" s="38">
        <v>10.326021408733652</v>
      </c>
    </row>
    <row r="12" spans="1:25" s="48" customFormat="1" ht="41.1" customHeight="1" x14ac:dyDescent="0.4">
      <c r="A12" s="31"/>
      <c r="B12" s="49" t="s">
        <v>27</v>
      </c>
      <c r="C12" s="33">
        <v>2301.9960000000001</v>
      </c>
      <c r="D12" s="50">
        <v>0.18738049713193117</v>
      </c>
      <c r="E12" s="51">
        <v>0.38240917782026707</v>
      </c>
      <c r="F12" s="34">
        <v>5.4545454545454543E-2</v>
      </c>
      <c r="G12" s="35">
        <v>1.8181818181818181</v>
      </c>
      <c r="H12" s="36"/>
      <c r="I12" s="37">
        <v>143.78826027499613</v>
      </c>
      <c r="J12" s="38">
        <v>-0.26064337209967903</v>
      </c>
      <c r="K12" s="39">
        <v>0.99819059107358266</v>
      </c>
      <c r="L12" s="38">
        <v>-0.52151610003549154</v>
      </c>
      <c r="M12" s="40">
        <v>0.1759851454507943</v>
      </c>
      <c r="N12" s="52">
        <v>-1.8980458051394562</v>
      </c>
      <c r="O12" s="41">
        <v>0.74809375882519058</v>
      </c>
      <c r="P12" s="42">
        <v>11.518236642012724</v>
      </c>
      <c r="Q12" s="53">
        <v>158.81869473274497</v>
      </c>
      <c r="R12" s="35">
        <v>19.287609535377129</v>
      </c>
      <c r="S12" s="54">
        <v>3.7746170678336979E-2</v>
      </c>
      <c r="T12" s="35">
        <v>-0.92650372917751012</v>
      </c>
      <c r="U12" s="55">
        <v>3</v>
      </c>
      <c r="V12" s="46">
        <v>1</v>
      </c>
      <c r="W12" s="56">
        <v>118.20176924720981</v>
      </c>
      <c r="X12" s="38">
        <v>14.205063779433161</v>
      </c>
    </row>
    <row r="13" spans="1:25" s="48" customFormat="1" ht="41.1" customHeight="1" x14ac:dyDescent="0.4">
      <c r="A13" s="14"/>
      <c r="B13" s="49" t="s">
        <v>28</v>
      </c>
      <c r="C13" s="33">
        <v>959.50199999999995</v>
      </c>
      <c r="D13" s="50">
        <v>0.24221453287197231</v>
      </c>
      <c r="E13" s="51">
        <v>-2.4221453287197212</v>
      </c>
      <c r="F13" s="34">
        <v>0</v>
      </c>
      <c r="G13" s="35">
        <v>-8.3333333333333321</v>
      </c>
      <c r="H13" s="36"/>
      <c r="I13" s="37">
        <v>132.67299078063411</v>
      </c>
      <c r="J13" s="38">
        <v>-57.529843606370832</v>
      </c>
      <c r="K13" s="39">
        <v>0.69753424657534246</v>
      </c>
      <c r="L13" s="38">
        <v>-0.55848777682452</v>
      </c>
      <c r="M13" s="40">
        <v>0.27638444706278403</v>
      </c>
      <c r="N13" s="52">
        <v>-11.750090325568729</v>
      </c>
      <c r="O13" s="41">
        <v>0.43686734150239742</v>
      </c>
      <c r="P13" s="42">
        <v>1.166468859156472</v>
      </c>
      <c r="Q13" s="53">
        <v>219.07197692136128</v>
      </c>
      <c r="R13" s="35">
        <v>-24.700313287517929</v>
      </c>
      <c r="S13" s="54">
        <v>4.5195052331113227E-2</v>
      </c>
      <c r="T13" s="35">
        <v>1.2275001027137169</v>
      </c>
      <c r="U13" s="55">
        <v>0</v>
      </c>
      <c r="V13" s="46">
        <v>-2</v>
      </c>
      <c r="W13" s="56">
        <v>198.22783068716899</v>
      </c>
      <c r="X13" s="38">
        <v>-28.035376684988648</v>
      </c>
    </row>
    <row r="14" spans="1:25" s="48" customFormat="1" ht="41.1" customHeight="1" x14ac:dyDescent="0.4">
      <c r="A14" s="31"/>
      <c r="B14" s="49" t="s">
        <v>29</v>
      </c>
      <c r="C14" s="33">
        <v>1068.027</v>
      </c>
      <c r="D14" s="50">
        <v>0.16475095785440613</v>
      </c>
      <c r="E14" s="51">
        <v>5.3639846743295028</v>
      </c>
      <c r="F14" s="34">
        <v>3.8461538461538464E-2</v>
      </c>
      <c r="G14" s="35">
        <v>-3.8461538461538463</v>
      </c>
      <c r="H14" s="36"/>
      <c r="I14" s="37">
        <v>153.36690926352986</v>
      </c>
      <c r="J14" s="38">
        <v>28.838222254680844</v>
      </c>
      <c r="K14" s="39">
        <v>1.2315789473684211</v>
      </c>
      <c r="L14" s="38">
        <v>-0.31673304331842411</v>
      </c>
      <c r="M14" s="40">
        <v>0.1558481012658228</v>
      </c>
      <c r="N14" s="52">
        <v>-2.8577415855679025</v>
      </c>
      <c r="O14" s="41">
        <v>0.61020408163265305</v>
      </c>
      <c r="P14" s="42">
        <v>3.8952532685936792</v>
      </c>
      <c r="Q14" s="53">
        <v>227.14781555147948</v>
      </c>
      <c r="R14" s="35">
        <v>56.833769183737843</v>
      </c>
      <c r="S14" s="54">
        <v>4.5754328112118714E-2</v>
      </c>
      <c r="T14" s="35">
        <v>-0.20741490731479156</v>
      </c>
      <c r="U14" s="55">
        <v>1</v>
      </c>
      <c r="V14" s="46">
        <v>-1</v>
      </c>
      <c r="W14" s="56">
        <v>210.10704785553173</v>
      </c>
      <c r="X14" s="38">
        <v>50.935041904371332</v>
      </c>
    </row>
    <row r="15" spans="1:25" s="48" customFormat="1" ht="41.1" customHeight="1" x14ac:dyDescent="0.4">
      <c r="A15" s="31"/>
      <c r="B15" s="49" t="s">
        <v>30</v>
      </c>
      <c r="C15" s="33">
        <v>1833.152</v>
      </c>
      <c r="D15" s="50">
        <v>0.24766977363515313</v>
      </c>
      <c r="E15" s="51">
        <v>1.4647137150466061</v>
      </c>
      <c r="F15" s="34">
        <v>0</v>
      </c>
      <c r="G15" s="35">
        <v>-2.1276595744680851</v>
      </c>
      <c r="H15" s="36"/>
      <c r="I15" s="37">
        <v>177.89032224278182</v>
      </c>
      <c r="J15" s="38">
        <v>-14.892382082882392</v>
      </c>
      <c r="K15" s="39">
        <v>0.92275042444821731</v>
      </c>
      <c r="L15" s="38">
        <v>-0.6500132604650003</v>
      </c>
      <c r="M15" s="40">
        <v>0.14031628194718324</v>
      </c>
      <c r="N15" s="52">
        <v>-4.0923566455632141</v>
      </c>
      <c r="O15" s="41">
        <v>0.652592196686264</v>
      </c>
      <c r="P15" s="42">
        <v>2.7698398895269927</v>
      </c>
      <c r="Q15" s="53">
        <v>252.78863945815732</v>
      </c>
      <c r="R15" s="35">
        <v>6.1096952134901983</v>
      </c>
      <c r="S15" s="54">
        <v>5.1575312904618038E-2</v>
      </c>
      <c r="T15" s="35">
        <v>1.0885352710013882</v>
      </c>
      <c r="U15" s="55">
        <v>0</v>
      </c>
      <c r="V15" s="46">
        <v>-1</v>
      </c>
      <c r="W15" s="56">
        <v>216.78507837866144</v>
      </c>
      <c r="X15" s="38">
        <v>4.3095171595153943</v>
      </c>
    </row>
    <row r="16" spans="1:25" s="48" customFormat="1" ht="41.1" customHeight="1" x14ac:dyDescent="0.4">
      <c r="A16" s="14"/>
      <c r="B16" s="49" t="s">
        <v>31</v>
      </c>
      <c r="C16" s="33">
        <v>2867.009</v>
      </c>
      <c r="D16" s="50">
        <v>0.1118421052631579</v>
      </c>
      <c r="E16" s="51">
        <v>-1.8390452876376986</v>
      </c>
      <c r="F16" s="34">
        <v>2.7777777777777776E-2</v>
      </c>
      <c r="G16" s="35">
        <v>2.7777777777777777</v>
      </c>
      <c r="H16" s="36"/>
      <c r="I16" s="37">
        <v>130.13562217628197</v>
      </c>
      <c r="J16" s="38">
        <v>0.10463866698711399</v>
      </c>
      <c r="K16" s="39">
        <v>1.0008047210300428</v>
      </c>
      <c r="L16" s="38">
        <v>1.9235474057952229E-2</v>
      </c>
      <c r="M16" s="40">
        <v>0.22753703797340344</v>
      </c>
      <c r="N16" s="52">
        <v>-0.45674289427523052</v>
      </c>
      <c r="O16" s="41">
        <v>0.48723034961567074</v>
      </c>
      <c r="P16" s="42">
        <v>10.329650437054378</v>
      </c>
      <c r="Q16" s="53">
        <v>116.28843857832327</v>
      </c>
      <c r="R16" s="35">
        <v>11.51025336858028</v>
      </c>
      <c r="S16" s="54">
        <v>2.0395920815836834E-2</v>
      </c>
      <c r="T16" s="35">
        <v>-0.75667955623256178</v>
      </c>
      <c r="U16" s="55">
        <v>2</v>
      </c>
      <c r="V16" s="46">
        <v>2</v>
      </c>
      <c r="W16" s="56">
        <v>100.45312030760978</v>
      </c>
      <c r="X16" s="38">
        <v>8.3710933589674852</v>
      </c>
      <c r="Y16" s="57"/>
    </row>
    <row r="17" spans="1:32" s="48" customFormat="1" ht="41.1" customHeight="1" x14ac:dyDescent="0.4">
      <c r="A17" s="31"/>
      <c r="B17" s="49" t="s">
        <v>32</v>
      </c>
      <c r="C17" s="33">
        <v>1933.146</v>
      </c>
      <c r="D17" s="50">
        <v>0.12135922330097088</v>
      </c>
      <c r="E17" s="51">
        <v>0.64724919093851196</v>
      </c>
      <c r="F17" s="34">
        <v>4.3478260869565216E-2</v>
      </c>
      <c r="G17" s="35">
        <v>0</v>
      </c>
      <c r="H17" s="36"/>
      <c r="I17" s="37">
        <v>131.90933328367336</v>
      </c>
      <c r="J17" s="38">
        <v>-29.175240773330103</v>
      </c>
      <c r="K17" s="39">
        <v>0.81888246628131023</v>
      </c>
      <c r="L17" s="38">
        <v>-0.54332225812813861</v>
      </c>
      <c r="M17" s="40">
        <v>0.27692606248787116</v>
      </c>
      <c r="N17" s="52">
        <v>-4.5109971278035346</v>
      </c>
      <c r="O17" s="41">
        <v>0.65978367748279254</v>
      </c>
      <c r="P17" s="42">
        <v>3.1600315852911343</v>
      </c>
      <c r="Q17" s="53">
        <v>189.27696097449441</v>
      </c>
      <c r="R17" s="35">
        <v>-10.138913460235301</v>
      </c>
      <c r="S17" s="54">
        <v>2.0497403662202787E-2</v>
      </c>
      <c r="T17" s="35">
        <v>0.2079764232890205</v>
      </c>
      <c r="U17" s="55">
        <v>2</v>
      </c>
      <c r="V17" s="46">
        <v>0</v>
      </c>
      <c r="W17" s="56">
        <v>168.22319679941401</v>
      </c>
      <c r="X17" s="38">
        <v>-14.794536987894361</v>
      </c>
      <c r="Y17" s="57"/>
    </row>
    <row r="18" spans="1:32" s="48" customFormat="1" ht="41.1" customHeight="1" x14ac:dyDescent="0.4">
      <c r="A18" s="31"/>
      <c r="B18" s="49" t="s">
        <v>33</v>
      </c>
      <c r="C18" s="33">
        <v>1939.11</v>
      </c>
      <c r="D18" s="50">
        <v>0.19734660033167495</v>
      </c>
      <c r="E18" s="51">
        <v>-5.9701492537313436</v>
      </c>
      <c r="F18" s="34">
        <v>0</v>
      </c>
      <c r="G18" s="35">
        <v>0</v>
      </c>
      <c r="H18" s="36"/>
      <c r="I18" s="37">
        <v>128.66727519325877</v>
      </c>
      <c r="J18" s="38">
        <v>-14.542754150099796</v>
      </c>
      <c r="K18" s="39">
        <v>0.8984515664386028</v>
      </c>
      <c r="L18" s="38">
        <v>-0.36095886440039937</v>
      </c>
      <c r="M18" s="40">
        <v>0.20870658494420871</v>
      </c>
      <c r="N18" s="52">
        <v>-7.1225000004479986</v>
      </c>
      <c r="O18" s="41">
        <v>0.57885493501931862</v>
      </c>
      <c r="P18" s="42">
        <v>5.8083421666202835</v>
      </c>
      <c r="Q18" s="53">
        <v>167.13853262579227</v>
      </c>
      <c r="R18" s="35">
        <v>1.0314010035531851</v>
      </c>
      <c r="S18" s="54">
        <v>4.2887997531626039E-2</v>
      </c>
      <c r="T18" s="35">
        <v>-0.86487922852010324</v>
      </c>
      <c r="U18" s="55">
        <v>0</v>
      </c>
      <c r="V18" s="46">
        <v>0</v>
      </c>
      <c r="W18" s="56">
        <v>138.46558472701395</v>
      </c>
      <c r="X18" s="38">
        <v>2.5785025088829343</v>
      </c>
      <c r="Y18" s="57"/>
    </row>
    <row r="19" spans="1:32" s="48" customFormat="1" ht="41.1" customHeight="1" x14ac:dyDescent="0.4">
      <c r="A19" s="14"/>
      <c r="B19" s="49" t="s">
        <v>34</v>
      </c>
      <c r="C19" s="33">
        <v>7344.7650000000003</v>
      </c>
      <c r="D19" s="50">
        <v>0.20963327859879585</v>
      </c>
      <c r="E19" s="51">
        <v>-1.4778325123152691</v>
      </c>
      <c r="F19" s="34">
        <v>1.5706806282722512E-2</v>
      </c>
      <c r="G19" s="35">
        <v>-1.0471204188481675</v>
      </c>
      <c r="H19" s="36"/>
      <c r="I19" s="37">
        <v>132.80207059041371</v>
      </c>
      <c r="J19" s="38">
        <v>-18.788892496900843</v>
      </c>
      <c r="K19" s="39">
        <v>0.87605532602838154</v>
      </c>
      <c r="L19" s="38">
        <v>-0.36491658658864912</v>
      </c>
      <c r="M19" s="40">
        <v>0.2358449701945092</v>
      </c>
      <c r="N19" s="52">
        <v>-5.3478418907150411</v>
      </c>
      <c r="O19" s="41">
        <v>0.64471656105497521</v>
      </c>
      <c r="P19" s="42">
        <v>1.7243051543932242</v>
      </c>
      <c r="Q19" s="53">
        <v>155.36235672618523</v>
      </c>
      <c r="R19" s="35">
        <v>1.946964947142618</v>
      </c>
      <c r="S19" s="54">
        <v>3.356410481114714E-2</v>
      </c>
      <c r="T19" s="35">
        <v>-0.35320968217957061</v>
      </c>
      <c r="U19" s="55">
        <v>3</v>
      </c>
      <c r="V19" s="46">
        <v>-2</v>
      </c>
      <c r="W19" s="56">
        <v>144.15709692549726</v>
      </c>
      <c r="X19" s="38">
        <v>1.5112804834463702</v>
      </c>
      <c r="Y19" s="57"/>
    </row>
    <row r="20" spans="1:32" s="48" customFormat="1" ht="41.1" customHeight="1" x14ac:dyDescent="0.4">
      <c r="A20" s="31"/>
      <c r="B20" s="49" t="s">
        <v>35</v>
      </c>
      <c r="C20" s="33">
        <v>6284.48</v>
      </c>
      <c r="D20" s="50">
        <v>0.11241507103150093</v>
      </c>
      <c r="E20" s="51">
        <v>-0.85725832894867215</v>
      </c>
      <c r="F20" s="34">
        <v>2.4193548387096774E-2</v>
      </c>
      <c r="G20" s="35">
        <v>-2.4193548387096775</v>
      </c>
      <c r="H20" s="36"/>
      <c r="I20" s="37">
        <v>110.89222974693214</v>
      </c>
      <c r="J20" s="38">
        <v>-8.7198940882936995</v>
      </c>
      <c r="K20" s="39">
        <v>0.92709857655979777</v>
      </c>
      <c r="L20" s="38">
        <v>-0.1906709401688268</v>
      </c>
      <c r="M20" s="40">
        <v>0.22293387268947693</v>
      </c>
      <c r="N20" s="52">
        <v>-1.7292464759082748</v>
      </c>
      <c r="O20" s="41">
        <v>0.95296604571277577</v>
      </c>
      <c r="P20" s="42">
        <v>0.38663227210860018</v>
      </c>
      <c r="Q20" s="53">
        <v>133.45575131116655</v>
      </c>
      <c r="R20" s="35">
        <v>-5.7443097917409318</v>
      </c>
      <c r="S20" s="54">
        <v>2.2296411112435913E-2</v>
      </c>
      <c r="T20" s="35">
        <v>-0.228063506954854</v>
      </c>
      <c r="U20" s="55">
        <v>3</v>
      </c>
      <c r="V20" s="46">
        <v>-3</v>
      </c>
      <c r="W20" s="56">
        <v>125.8019756606752</v>
      </c>
      <c r="X20" s="38">
        <v>-6.8422526605224334</v>
      </c>
      <c r="Y20" s="57"/>
    </row>
    <row r="21" spans="1:32" s="48" customFormat="1" ht="41.1" customHeight="1" x14ac:dyDescent="0.4">
      <c r="A21" s="31"/>
      <c r="B21" s="49" t="s">
        <v>36</v>
      </c>
      <c r="C21" s="33">
        <v>14047.593999999999</v>
      </c>
      <c r="D21" s="50">
        <v>0.15285655000691659</v>
      </c>
      <c r="E21" s="51">
        <v>-0.13833171946327216</v>
      </c>
      <c r="F21" s="34">
        <v>0.13215258855585832</v>
      </c>
      <c r="G21" s="35">
        <v>-0.74931880108991822</v>
      </c>
      <c r="H21" s="36"/>
      <c r="I21" s="37">
        <v>183.82507353216505</v>
      </c>
      <c r="J21" s="38">
        <v>-12.955955304516891</v>
      </c>
      <c r="K21" s="39">
        <v>0.93416054697391748</v>
      </c>
      <c r="L21" s="38">
        <v>-0.37518958565207716</v>
      </c>
      <c r="M21" s="40">
        <v>0.21179889122538711</v>
      </c>
      <c r="N21" s="52">
        <v>-6.7081082739139566</v>
      </c>
      <c r="O21" s="41">
        <v>0.66320388015548137</v>
      </c>
      <c r="P21" s="42">
        <v>2.0842071110255267</v>
      </c>
      <c r="Q21" s="53">
        <v>324.24057813743764</v>
      </c>
      <c r="R21" s="35">
        <v>-20.330883708626573</v>
      </c>
      <c r="S21" s="54">
        <v>2.4589444102924386E-2</v>
      </c>
      <c r="T21" s="35">
        <v>9.1371482435236712E-2</v>
      </c>
      <c r="U21" s="55">
        <v>194</v>
      </c>
      <c r="V21" s="46">
        <v>-11</v>
      </c>
      <c r="W21" s="56">
        <v>300.65646828916044</v>
      </c>
      <c r="X21" s="38">
        <v>-20.494612814123172</v>
      </c>
      <c r="Y21" s="57"/>
    </row>
    <row r="22" spans="1:32" s="48" customFormat="1" ht="41.1" customHeight="1" x14ac:dyDescent="0.4">
      <c r="A22" s="14"/>
      <c r="B22" s="49" t="s">
        <v>37</v>
      </c>
      <c r="C22" s="33">
        <v>9237.3369999999995</v>
      </c>
      <c r="D22" s="50">
        <v>0.18047619047619048</v>
      </c>
      <c r="E22" s="51">
        <v>-0.42857142857142816</v>
      </c>
      <c r="F22" s="34">
        <v>7.1428571428571425E-2</v>
      </c>
      <c r="G22" s="35">
        <v>-0.95238095238095322</v>
      </c>
      <c r="H22" s="36"/>
      <c r="I22" s="37">
        <v>142.05392744683886</v>
      </c>
      <c r="J22" s="38">
        <v>2.6522795476661827</v>
      </c>
      <c r="K22" s="39">
        <v>1.0190261706919312</v>
      </c>
      <c r="L22" s="38">
        <v>-1.9357830598287329E-2</v>
      </c>
      <c r="M22" s="40">
        <v>0.30777999430037045</v>
      </c>
      <c r="N22" s="52">
        <v>-7.388164699726457</v>
      </c>
      <c r="O22" s="41">
        <v>0.90383071871579712</v>
      </c>
      <c r="P22" s="42">
        <v>-1.4053456605449099</v>
      </c>
      <c r="Q22" s="53">
        <v>152.57644059104913</v>
      </c>
      <c r="R22" s="35">
        <v>5.7917124816383705</v>
      </c>
      <c r="S22" s="54">
        <v>2.689087554987938E-2</v>
      </c>
      <c r="T22" s="35">
        <v>-0.17248040725116529</v>
      </c>
      <c r="U22" s="55">
        <v>15</v>
      </c>
      <c r="V22" s="46">
        <v>-2</v>
      </c>
      <c r="W22" s="56">
        <v>145.29079105807227</v>
      </c>
      <c r="X22" s="38">
        <v>5.3803385109799535</v>
      </c>
      <c r="Y22" s="57"/>
    </row>
    <row r="23" spans="1:32" s="48" customFormat="1" ht="41.1" customHeight="1" x14ac:dyDescent="0.4">
      <c r="A23" s="31"/>
      <c r="B23" s="49" t="s">
        <v>38</v>
      </c>
      <c r="C23" s="33">
        <v>2201.2719999999999</v>
      </c>
      <c r="D23" s="50">
        <v>0.13253012048192772</v>
      </c>
      <c r="E23" s="51">
        <v>-1.0542168674698789</v>
      </c>
      <c r="F23" s="34">
        <v>0</v>
      </c>
      <c r="G23" s="35">
        <v>0</v>
      </c>
      <c r="H23" s="36"/>
      <c r="I23" s="37">
        <v>125.01862559465619</v>
      </c>
      <c r="J23" s="38">
        <v>-18.216740139337617</v>
      </c>
      <c r="K23" s="39">
        <v>0.87281953694893755</v>
      </c>
      <c r="L23" s="38">
        <v>-0.54745073332133276</v>
      </c>
      <c r="M23" s="40">
        <v>0.15683338324847759</v>
      </c>
      <c r="N23" s="52">
        <v>-0.78342994763252738</v>
      </c>
      <c r="O23" s="41">
        <v>0.32517482517482516</v>
      </c>
      <c r="P23" s="42">
        <v>4.1945011510228891</v>
      </c>
      <c r="Q23" s="53">
        <v>171.31004255721237</v>
      </c>
      <c r="R23" s="35">
        <v>14.173623250556943</v>
      </c>
      <c r="S23" s="54">
        <v>2.3335985149827633E-2</v>
      </c>
      <c r="T23" s="35">
        <v>-0.41285999903863008</v>
      </c>
      <c r="U23" s="55">
        <v>0</v>
      </c>
      <c r="V23" s="46">
        <v>0</v>
      </c>
      <c r="W23" s="56">
        <v>166.40378835509651</v>
      </c>
      <c r="X23" s="38">
        <v>14.85504744529527</v>
      </c>
      <c r="Y23" s="57"/>
    </row>
    <row r="24" spans="1:32" s="48" customFormat="1" ht="41.1" customHeight="1" x14ac:dyDescent="0.4">
      <c r="A24" s="31"/>
      <c r="B24" s="49" t="s">
        <v>39</v>
      </c>
      <c r="C24" s="33">
        <v>1034.8140000000001</v>
      </c>
      <c r="D24" s="50">
        <v>0.10395010395010396</v>
      </c>
      <c r="E24" s="51">
        <v>1.2474012474012475</v>
      </c>
      <c r="F24" s="34">
        <v>2.7777777777777776E-2</v>
      </c>
      <c r="G24" s="35">
        <v>0</v>
      </c>
      <c r="H24" s="36"/>
      <c r="I24" s="37">
        <v>158.48258720890902</v>
      </c>
      <c r="J24" s="38">
        <v>32.276331785229033</v>
      </c>
      <c r="K24" s="39">
        <v>1.2557427258805514</v>
      </c>
      <c r="L24" s="38">
        <v>-0.65361399926564756</v>
      </c>
      <c r="M24" s="40">
        <v>0.2421839255757206</v>
      </c>
      <c r="N24" s="52">
        <v>-0.5866897410129801</v>
      </c>
      <c r="O24" s="41">
        <v>0.59485094850948506</v>
      </c>
      <c r="P24" s="42">
        <v>10.73718166230076</v>
      </c>
      <c r="Q24" s="53">
        <v>226.9973154595898</v>
      </c>
      <c r="R24" s="35">
        <v>63.393034883563587</v>
      </c>
      <c r="S24" s="54">
        <v>2.3839931885908897E-2</v>
      </c>
      <c r="T24" s="35">
        <v>-0.7465443187924532</v>
      </c>
      <c r="U24" s="55">
        <v>1</v>
      </c>
      <c r="V24" s="46">
        <v>0</v>
      </c>
      <c r="W24" s="56">
        <v>201.29221290009605</v>
      </c>
      <c r="X24" s="38">
        <v>59.527605927248771</v>
      </c>
      <c r="Y24" s="57"/>
      <c r="AF24" s="58"/>
    </row>
    <row r="25" spans="1:32" s="48" customFormat="1" ht="45.6" customHeight="1" x14ac:dyDescent="0.4">
      <c r="A25" s="14"/>
      <c r="B25" s="49" t="s">
        <v>40</v>
      </c>
      <c r="C25" s="33">
        <v>1132.5260000000001</v>
      </c>
      <c r="D25" s="50">
        <v>0.21219512195121951</v>
      </c>
      <c r="E25" s="51">
        <v>0</v>
      </c>
      <c r="F25" s="34">
        <v>5.4054054054054057E-2</v>
      </c>
      <c r="G25" s="35">
        <v>-13.513513513513514</v>
      </c>
      <c r="H25" s="36"/>
      <c r="I25" s="37">
        <v>302.5096112583729</v>
      </c>
      <c r="J25" s="38">
        <v>32.582033436759957</v>
      </c>
      <c r="K25" s="39">
        <v>1.1207065750736016</v>
      </c>
      <c r="L25" s="38">
        <v>-0.41934380276015149</v>
      </c>
      <c r="M25" s="40">
        <v>0.11006240491788009</v>
      </c>
      <c r="N25" s="52">
        <v>-13.363324725603293</v>
      </c>
      <c r="O25" s="41">
        <v>0.80256486728303011</v>
      </c>
      <c r="P25" s="42">
        <v>2.7619097217954192</v>
      </c>
      <c r="Q25" s="53">
        <v>362.0225937417772</v>
      </c>
      <c r="R25" s="35">
        <v>33.553313566311033</v>
      </c>
      <c r="S25" s="54">
        <v>2.1219512195121953E-2</v>
      </c>
      <c r="T25" s="35">
        <v>-0.21675845790715964</v>
      </c>
      <c r="U25" s="55">
        <v>2</v>
      </c>
      <c r="V25" s="46">
        <v>-5</v>
      </c>
      <c r="W25" s="56">
        <v>345.06934057143059</v>
      </c>
      <c r="X25" s="38">
        <v>29.315000273724422</v>
      </c>
      <c r="Y25" s="57"/>
    </row>
    <row r="26" spans="1:32" s="48" customFormat="1" ht="41.1" customHeight="1" x14ac:dyDescent="0.4">
      <c r="A26" s="31"/>
      <c r="B26" s="49" t="s">
        <v>41</v>
      </c>
      <c r="C26" s="33">
        <v>766.86300000000006</v>
      </c>
      <c r="D26" s="50">
        <v>0.16099773242630386</v>
      </c>
      <c r="E26" s="51">
        <v>0.68027210884353817</v>
      </c>
      <c r="F26" s="34">
        <v>0</v>
      </c>
      <c r="G26" s="35">
        <v>0</v>
      </c>
      <c r="H26" s="36"/>
      <c r="I26" s="37">
        <v>321.17861990994481</v>
      </c>
      <c r="J26" s="38">
        <v>51.769351240052004</v>
      </c>
      <c r="K26" s="39">
        <v>1.1921587608906099</v>
      </c>
      <c r="L26" s="38">
        <v>-0.40197704157852598</v>
      </c>
      <c r="M26" s="40">
        <v>0.20959351027246276</v>
      </c>
      <c r="N26" s="52">
        <v>0.1191306415713439</v>
      </c>
      <c r="O26" s="41">
        <v>4.5517241379310347E-2</v>
      </c>
      <c r="P26" s="42">
        <v>0.82038085434894548</v>
      </c>
      <c r="Q26" s="53">
        <v>247.50183539954332</v>
      </c>
      <c r="R26" s="35">
        <v>69.895144243495906</v>
      </c>
      <c r="S26" s="54">
        <v>3.7407797681770286E-2</v>
      </c>
      <c r="T26" s="35">
        <v>-1.2518780879169509</v>
      </c>
      <c r="U26" s="55">
        <v>0</v>
      </c>
      <c r="V26" s="46">
        <v>0</v>
      </c>
      <c r="W26" s="56">
        <v>200.29653275748078</v>
      </c>
      <c r="X26" s="38">
        <v>70.80795396309378</v>
      </c>
      <c r="Y26" s="57"/>
    </row>
    <row r="27" spans="1:32" s="48" customFormat="1" ht="41.1" customHeight="1" x14ac:dyDescent="0.4">
      <c r="A27" s="31"/>
      <c r="B27" s="49" t="s">
        <v>42</v>
      </c>
      <c r="C27" s="33">
        <v>809.97400000000005</v>
      </c>
      <c r="D27" s="50">
        <v>0.19023136246786632</v>
      </c>
      <c r="E27" s="51">
        <v>2.8277634961439588</v>
      </c>
      <c r="F27" s="34">
        <v>0</v>
      </c>
      <c r="G27" s="35">
        <v>0</v>
      </c>
      <c r="H27" s="36"/>
      <c r="I27" s="37">
        <v>106.54662989182368</v>
      </c>
      <c r="J27" s="38">
        <v>-13.333761330610614</v>
      </c>
      <c r="K27" s="39">
        <v>0.88877445932028831</v>
      </c>
      <c r="L27" s="38">
        <v>-0.42516329440095657</v>
      </c>
      <c r="M27" s="40">
        <v>7.4489071253846767E-2</v>
      </c>
      <c r="N27" s="52">
        <v>-1.1598322015866942</v>
      </c>
      <c r="O27" s="41">
        <v>0.60549558390578995</v>
      </c>
      <c r="P27" s="42">
        <v>20.050251871855</v>
      </c>
      <c r="Q27" s="53">
        <v>119.51000896325066</v>
      </c>
      <c r="R27" s="35">
        <v>-0.12346075306122373</v>
      </c>
      <c r="S27" s="54">
        <v>7.6446280991735532E-2</v>
      </c>
      <c r="T27" s="35">
        <v>1.143080111557454</v>
      </c>
      <c r="U27" s="55">
        <v>0</v>
      </c>
      <c r="V27" s="46">
        <v>0</v>
      </c>
      <c r="W27" s="56">
        <v>75.434520120398929</v>
      </c>
      <c r="X27" s="38">
        <v>-5.4322731346932045</v>
      </c>
      <c r="Y27" s="57"/>
    </row>
    <row r="28" spans="1:32" s="48" customFormat="1" ht="41.1" customHeight="1" x14ac:dyDescent="0.4">
      <c r="A28" s="14"/>
      <c r="B28" s="49" t="s">
        <v>43</v>
      </c>
      <c r="C28" s="33">
        <v>2048.011</v>
      </c>
      <c r="D28" s="50">
        <v>0.21832358674463936</v>
      </c>
      <c r="E28" s="51">
        <v>-3.1189083820662766</v>
      </c>
      <c r="F28" s="34">
        <v>0</v>
      </c>
      <c r="G28" s="35">
        <v>0</v>
      </c>
      <c r="H28" s="36"/>
      <c r="I28" s="37">
        <v>145.6535145563183</v>
      </c>
      <c r="J28" s="38">
        <v>6.1523107053624244</v>
      </c>
      <c r="K28" s="39">
        <v>1.0441022051102555</v>
      </c>
      <c r="L28" s="38">
        <v>-0.29847298285966928</v>
      </c>
      <c r="M28" s="40">
        <v>0.16806328743041313</v>
      </c>
      <c r="N28" s="52">
        <v>-1.4939840828189581</v>
      </c>
      <c r="O28" s="41">
        <v>0.54006243496357964</v>
      </c>
      <c r="P28" s="42">
        <v>-2.9485612425626195</v>
      </c>
      <c r="Q28" s="53">
        <v>154.68666916339805</v>
      </c>
      <c r="R28" s="35">
        <v>13.47649011650816</v>
      </c>
      <c r="S28" s="54">
        <v>3.5984848484848488E-2</v>
      </c>
      <c r="T28" s="35">
        <v>-0.89667421098956335</v>
      </c>
      <c r="U28" s="55">
        <v>0</v>
      </c>
      <c r="V28" s="46">
        <v>0</v>
      </c>
      <c r="W28" s="56">
        <v>135.44849124345524</v>
      </c>
      <c r="X28" s="38">
        <v>12.841727900875526</v>
      </c>
      <c r="Y28" s="57"/>
    </row>
    <row r="29" spans="1:32" s="48" customFormat="1" ht="41.1" customHeight="1" x14ac:dyDescent="0.4">
      <c r="A29" s="31"/>
      <c r="B29" s="49" t="s">
        <v>44</v>
      </c>
      <c r="C29" s="33">
        <v>1978.742</v>
      </c>
      <c r="D29" s="50">
        <v>0.2796420581655481</v>
      </c>
      <c r="E29" s="51">
        <v>8.6129753914988818</v>
      </c>
      <c r="F29" s="34">
        <v>1.6949152542372881E-2</v>
      </c>
      <c r="G29" s="35">
        <v>0</v>
      </c>
      <c r="H29" s="36"/>
      <c r="I29" s="37">
        <v>202.60347230715271</v>
      </c>
      <c r="J29" s="38">
        <v>-0.35376011627590742</v>
      </c>
      <c r="K29" s="39">
        <v>0.99825697211155373</v>
      </c>
      <c r="L29" s="38">
        <v>-0.79620236658370991</v>
      </c>
      <c r="M29" s="40">
        <v>0.2298785333181973</v>
      </c>
      <c r="N29" s="52">
        <v>-0.49010631137763883</v>
      </c>
      <c r="O29" s="41">
        <v>0.65310173697270468</v>
      </c>
      <c r="P29" s="42">
        <v>-0.14088196491762739</v>
      </c>
      <c r="Q29" s="53">
        <v>240.45580474867364</v>
      </c>
      <c r="R29" s="35">
        <v>51.547902657344906</v>
      </c>
      <c r="S29" s="54">
        <v>5.2543085329970575E-2</v>
      </c>
      <c r="T29" s="35">
        <v>0.62616514080872165</v>
      </c>
      <c r="U29" s="55">
        <v>1</v>
      </c>
      <c r="V29" s="46">
        <v>0</v>
      </c>
      <c r="W29" s="56">
        <v>191.48529722419599</v>
      </c>
      <c r="X29" s="38">
        <v>33.506136727274196</v>
      </c>
      <c r="Y29" s="57"/>
    </row>
    <row r="30" spans="1:32" s="48" customFormat="1" ht="41.1" customHeight="1" x14ac:dyDescent="0.4">
      <c r="A30" s="31"/>
      <c r="B30" s="49" t="s">
        <v>45</v>
      </c>
      <c r="C30" s="33">
        <v>3633.2020000000002</v>
      </c>
      <c r="D30" s="50">
        <v>0.13198757763975155</v>
      </c>
      <c r="E30" s="51">
        <v>-2.3291925465838497</v>
      </c>
      <c r="F30" s="34">
        <v>0</v>
      </c>
      <c r="G30" s="35">
        <v>0</v>
      </c>
      <c r="H30" s="36"/>
      <c r="I30" s="37">
        <v>186.61225002078058</v>
      </c>
      <c r="J30" s="38">
        <v>18.798844655485709</v>
      </c>
      <c r="K30" s="39">
        <v>1.1120223060521568</v>
      </c>
      <c r="L30" s="38">
        <v>-0.71233436659895033</v>
      </c>
      <c r="M30" s="40">
        <v>0.24116196218141955</v>
      </c>
      <c r="N30" s="52">
        <v>1.3684217374297898</v>
      </c>
      <c r="O30" s="41">
        <v>0.48811167356956586</v>
      </c>
      <c r="P30" s="42">
        <v>7.1913326462127838</v>
      </c>
      <c r="Q30" s="53">
        <v>227.81557425103256</v>
      </c>
      <c r="R30" s="35">
        <v>59.396642410744022</v>
      </c>
      <c r="S30" s="54">
        <v>1.0269421287906247E-2</v>
      </c>
      <c r="T30" s="35">
        <v>-0.60731183427523583</v>
      </c>
      <c r="U30" s="55">
        <v>0</v>
      </c>
      <c r="V30" s="46">
        <v>0</v>
      </c>
      <c r="W30" s="56">
        <v>217.38400452273228</v>
      </c>
      <c r="X30" s="38">
        <v>55.350624600558973</v>
      </c>
      <c r="Y30" s="57"/>
    </row>
    <row r="31" spans="1:32" s="48" customFormat="1" ht="40.5" customHeight="1" x14ac:dyDescent="0.4">
      <c r="A31" s="14"/>
      <c r="B31" s="49" t="s">
        <v>46</v>
      </c>
      <c r="C31" s="33">
        <v>7542.415</v>
      </c>
      <c r="D31" s="50">
        <v>0.17867603983596952</v>
      </c>
      <c r="E31" s="51">
        <v>-3.6906854130052738</v>
      </c>
      <c r="F31" s="34">
        <v>1.7441860465116279E-2</v>
      </c>
      <c r="G31" s="35">
        <v>-2.3255813953488373</v>
      </c>
      <c r="H31" s="36"/>
      <c r="I31" s="37">
        <v>206.24693814912067</v>
      </c>
      <c r="J31" s="38">
        <v>3.7653722315730249</v>
      </c>
      <c r="K31" s="39">
        <v>1.0185961236249346</v>
      </c>
      <c r="L31" s="38">
        <v>-0.67923600533559902</v>
      </c>
      <c r="M31" s="40">
        <v>0.39272744997684678</v>
      </c>
      <c r="N31" s="52">
        <v>1.9719863145914784</v>
      </c>
      <c r="O31" s="41" t="s">
        <v>95</v>
      </c>
      <c r="P31" s="42" t="s">
        <v>96</v>
      </c>
      <c r="Q31" s="53">
        <v>240.97056446774673</v>
      </c>
      <c r="R31" s="35">
        <v>3.0361628205289719</v>
      </c>
      <c r="S31" s="54">
        <v>2.2448418156808803E-2</v>
      </c>
      <c r="T31" s="35">
        <v>-0.57472800489194942</v>
      </c>
      <c r="U31" s="55">
        <v>3</v>
      </c>
      <c r="V31" s="46">
        <v>-4</v>
      </c>
      <c r="W31" s="56">
        <v>225.48480824775618</v>
      </c>
      <c r="X31" s="38">
        <v>0.53033411712294765</v>
      </c>
      <c r="Y31" s="57"/>
    </row>
    <row r="32" spans="1:32" s="48" customFormat="1" ht="40.5" customHeight="1" x14ac:dyDescent="0.4">
      <c r="A32" s="31"/>
      <c r="B32" s="32" t="s">
        <v>47</v>
      </c>
      <c r="C32" s="33">
        <v>1770.2539999999999</v>
      </c>
      <c r="D32" s="50">
        <v>0.22678185745140389</v>
      </c>
      <c r="E32" s="51">
        <v>7.7690948360494811</v>
      </c>
      <c r="F32" s="34">
        <v>0</v>
      </c>
      <c r="G32" s="35">
        <v>-1.7857142857142856</v>
      </c>
      <c r="H32" s="36"/>
      <c r="I32" s="37">
        <v>160.82437887444402</v>
      </c>
      <c r="J32" s="38">
        <v>-6.3267757056331959</v>
      </c>
      <c r="K32" s="39">
        <v>0.96214937478878004</v>
      </c>
      <c r="L32" s="38">
        <v>-0.63128088907767121</v>
      </c>
      <c r="M32" s="40">
        <v>0.25099833610648919</v>
      </c>
      <c r="N32" s="52">
        <v>-1.0395765770186416</v>
      </c>
      <c r="O32" s="41">
        <v>0.47167449139280127</v>
      </c>
      <c r="P32" s="42">
        <v>3.0626456458303473</v>
      </c>
      <c r="Q32" s="53">
        <v>193.02314809061301</v>
      </c>
      <c r="R32" s="35">
        <v>15.026092300878844</v>
      </c>
      <c r="S32" s="54">
        <v>3.3069944395668717E-2</v>
      </c>
      <c r="T32" s="35">
        <v>0.29207853985249549</v>
      </c>
      <c r="U32" s="55">
        <v>0</v>
      </c>
      <c r="V32" s="46">
        <v>-1</v>
      </c>
      <c r="W32" s="56">
        <v>181.38639991775193</v>
      </c>
      <c r="X32" s="38">
        <v>13.274931168069685</v>
      </c>
      <c r="Y32" s="57"/>
    </row>
    <row r="33" spans="1:25" s="48" customFormat="1" ht="41.1" customHeight="1" x14ac:dyDescent="0.4">
      <c r="A33" s="31"/>
      <c r="B33" s="49" t="s">
        <v>48</v>
      </c>
      <c r="C33" s="33">
        <v>1413.61</v>
      </c>
      <c r="D33" s="50">
        <v>0.13518886679920478</v>
      </c>
      <c r="E33" s="51">
        <v>-4.7713717693836974</v>
      </c>
      <c r="F33" s="34">
        <v>0</v>
      </c>
      <c r="G33" s="35">
        <v>0</v>
      </c>
      <c r="H33" s="36"/>
      <c r="I33" s="37">
        <v>172.39549805108908</v>
      </c>
      <c r="J33" s="38">
        <v>-8.3474225564335143</v>
      </c>
      <c r="K33" s="39">
        <v>0.95381604696673195</v>
      </c>
      <c r="L33" s="38">
        <v>-0.56520892330675199</v>
      </c>
      <c r="M33" s="40">
        <v>0.37447287039640148</v>
      </c>
      <c r="N33" s="52">
        <v>-8.229404689683161</v>
      </c>
      <c r="O33" s="41" t="s">
        <v>95</v>
      </c>
      <c r="P33" s="42" t="s">
        <v>96</v>
      </c>
      <c r="Q33" s="53">
        <v>207.27074652839187</v>
      </c>
      <c r="R33" s="35">
        <v>41.454149305678385</v>
      </c>
      <c r="S33" s="54">
        <v>2.7986348122866895E-2</v>
      </c>
      <c r="T33" s="35">
        <v>-1.7662116040955629</v>
      </c>
      <c r="U33" s="55">
        <v>0</v>
      </c>
      <c r="V33" s="46">
        <v>0</v>
      </c>
      <c r="W33" s="56">
        <v>192.48590488182739</v>
      </c>
      <c r="X33" s="38">
        <v>41.241926698311431</v>
      </c>
      <c r="Y33" s="57"/>
    </row>
    <row r="34" spans="1:25" s="48" customFormat="1" ht="41.1" customHeight="1" x14ac:dyDescent="0.4">
      <c r="A34" s="14"/>
      <c r="B34" s="49" t="s">
        <v>49</v>
      </c>
      <c r="C34" s="33">
        <v>2578.087</v>
      </c>
      <c r="D34" s="50">
        <v>0.14895833333333333</v>
      </c>
      <c r="E34" s="51">
        <v>-1.6666666666666663</v>
      </c>
      <c r="F34" s="34">
        <v>4.0935672514619881E-2</v>
      </c>
      <c r="G34" s="35">
        <v>-3.5087719298245612</v>
      </c>
      <c r="H34" s="36"/>
      <c r="I34" s="37">
        <v>232.26524163071301</v>
      </c>
      <c r="J34" s="38">
        <v>3.7236912485885796</v>
      </c>
      <c r="K34" s="39">
        <v>1.0162932790224033</v>
      </c>
      <c r="L34" s="38">
        <v>-0.52692306461300786</v>
      </c>
      <c r="M34" s="40">
        <v>0.30103154136084109</v>
      </c>
      <c r="N34" s="52">
        <v>-4.4414813470602716</v>
      </c>
      <c r="O34" s="41">
        <v>0.8798926767676768</v>
      </c>
      <c r="P34" s="42">
        <v>1.2060107960337296</v>
      </c>
      <c r="Q34" s="53">
        <v>300.10624156593633</v>
      </c>
      <c r="R34" s="35">
        <v>13.963842182207259</v>
      </c>
      <c r="S34" s="54">
        <v>1.8482616001033993E-2</v>
      </c>
      <c r="T34" s="35">
        <v>-0.30708610221461607</v>
      </c>
      <c r="U34" s="55">
        <v>7</v>
      </c>
      <c r="V34" s="46">
        <v>-6</v>
      </c>
      <c r="W34" s="56">
        <v>286.49149543828429</v>
      </c>
      <c r="X34" s="38">
        <v>13.420803875121351</v>
      </c>
      <c r="Y34" s="57"/>
    </row>
    <row r="35" spans="1:25" s="48" customFormat="1" ht="41.1" customHeight="1" x14ac:dyDescent="0.4">
      <c r="A35" s="31"/>
      <c r="B35" s="49" t="s">
        <v>50</v>
      </c>
      <c r="C35" s="33">
        <v>8837.6849999999995</v>
      </c>
      <c r="D35" s="50">
        <v>0.19550561797752808</v>
      </c>
      <c r="E35" s="51">
        <v>2.4595610415138358</v>
      </c>
      <c r="F35" s="34">
        <v>0.13807245386192754</v>
      </c>
      <c r="G35" s="35">
        <v>1.8894371670146723</v>
      </c>
      <c r="H35" s="36"/>
      <c r="I35" s="37">
        <v>234.84656898271439</v>
      </c>
      <c r="J35" s="38">
        <v>-10.432596319058661</v>
      </c>
      <c r="K35" s="39">
        <v>0.95746643908289897</v>
      </c>
      <c r="L35" s="38">
        <v>-0.70768949884919496</v>
      </c>
      <c r="M35" s="40">
        <v>0.2248525565413611</v>
      </c>
      <c r="N35" s="52">
        <v>-2.8686187560732046</v>
      </c>
      <c r="O35" s="41">
        <v>0.71312070364203062</v>
      </c>
      <c r="P35" s="42">
        <v>2.3043981611847619</v>
      </c>
      <c r="Q35" s="53">
        <v>338.60677315382929</v>
      </c>
      <c r="R35" s="35">
        <v>43.246619448418869</v>
      </c>
      <c r="S35" s="54">
        <v>2.6165413533834586E-2</v>
      </c>
      <c r="T35" s="35">
        <v>1.9138755980861039E-2</v>
      </c>
      <c r="U35" s="55">
        <v>202</v>
      </c>
      <c r="V35" s="46">
        <v>28</v>
      </c>
      <c r="W35" s="56">
        <v>311.35981877607088</v>
      </c>
      <c r="X35" s="38">
        <v>36.763021085272896</v>
      </c>
      <c r="Y35" s="57"/>
    </row>
    <row r="36" spans="1:25" s="48" customFormat="1" ht="41.1" customHeight="1" x14ac:dyDescent="0.4">
      <c r="A36" s="31"/>
      <c r="B36" s="49" t="s">
        <v>51</v>
      </c>
      <c r="C36" s="33">
        <v>5465.0020000000004</v>
      </c>
      <c r="D36" s="50">
        <v>0.19489862655330281</v>
      </c>
      <c r="E36" s="51">
        <v>0.58862001308044587</v>
      </c>
      <c r="F36" s="34">
        <v>3.5211267605633804E-2</v>
      </c>
      <c r="G36" s="35">
        <v>-4.2253521126760551</v>
      </c>
      <c r="H36" s="36"/>
      <c r="I36" s="37">
        <v>195.20578400520253</v>
      </c>
      <c r="J36" s="38">
        <v>5.8554415899573087</v>
      </c>
      <c r="K36" s="39">
        <v>1.0309238500193274</v>
      </c>
      <c r="L36" s="38">
        <v>-0.41150715081702605</v>
      </c>
      <c r="M36" s="40">
        <v>0.37091586253597425</v>
      </c>
      <c r="N36" s="52">
        <v>-4.9622788779815243</v>
      </c>
      <c r="O36" s="41">
        <v>0.76062600035568206</v>
      </c>
      <c r="P36" s="42">
        <v>2.7771758830920312</v>
      </c>
      <c r="Q36" s="53">
        <v>227.4473092599051</v>
      </c>
      <c r="R36" s="35">
        <v>40.96979287473269</v>
      </c>
      <c r="S36" s="54">
        <v>2.3974255832662911E-2</v>
      </c>
      <c r="T36" s="35">
        <v>-0.43840995789748083</v>
      </c>
      <c r="U36" s="55">
        <v>5</v>
      </c>
      <c r="V36" s="46">
        <v>-6</v>
      </c>
      <c r="W36" s="56">
        <v>215.66323306011597</v>
      </c>
      <c r="X36" s="38">
        <v>39.451037712337524</v>
      </c>
      <c r="Y36" s="57"/>
    </row>
    <row r="37" spans="1:25" s="48" customFormat="1" ht="41.1" customHeight="1" x14ac:dyDescent="0.4">
      <c r="A37" s="14"/>
      <c r="B37" s="49" t="s">
        <v>52</v>
      </c>
      <c r="C37" s="33">
        <v>1324.473</v>
      </c>
      <c r="D37" s="50">
        <v>0.15769230769230769</v>
      </c>
      <c r="E37" s="51">
        <v>4.0384615384615383</v>
      </c>
      <c r="F37" s="34">
        <v>0</v>
      </c>
      <c r="G37" s="35">
        <v>0</v>
      </c>
      <c r="H37" s="36"/>
      <c r="I37" s="37">
        <v>149.3424177012291</v>
      </c>
      <c r="J37" s="38">
        <v>-6.1156399564204094</v>
      </c>
      <c r="K37" s="39">
        <v>0.96066051481301606</v>
      </c>
      <c r="L37" s="38">
        <v>-0.51005377090126958</v>
      </c>
      <c r="M37" s="40">
        <v>0.24593892137751786</v>
      </c>
      <c r="N37" s="52">
        <v>-1.4812856475512977</v>
      </c>
      <c r="O37" s="41">
        <v>0.71890435563538391</v>
      </c>
      <c r="P37" s="42">
        <v>-1.2934902478990096</v>
      </c>
      <c r="Q37" s="53">
        <v>290.90815743318285</v>
      </c>
      <c r="R37" s="35">
        <v>-59.570863279206208</v>
      </c>
      <c r="S37" s="54">
        <v>3.1663638723072929E-2</v>
      </c>
      <c r="T37" s="35">
        <v>1.0336624505063448</v>
      </c>
      <c r="U37" s="55">
        <v>0</v>
      </c>
      <c r="V37" s="46">
        <v>0</v>
      </c>
      <c r="W37" s="56">
        <v>261.08497492965125</v>
      </c>
      <c r="X37" s="38">
        <v>-65.762004963483605</v>
      </c>
      <c r="Y37" s="57"/>
    </row>
    <row r="38" spans="1:25" s="48" customFormat="1" ht="41.1" customHeight="1" x14ac:dyDescent="0.4">
      <c r="A38" s="31"/>
      <c r="B38" s="49" t="s">
        <v>53</v>
      </c>
      <c r="C38" s="33">
        <v>922.58399999999995</v>
      </c>
      <c r="D38" s="50">
        <v>0.2947882736156352</v>
      </c>
      <c r="E38" s="51">
        <v>4.8859934853420217</v>
      </c>
      <c r="F38" s="34">
        <v>0</v>
      </c>
      <c r="G38" s="35">
        <v>0</v>
      </c>
      <c r="H38" s="36"/>
      <c r="I38" s="37">
        <v>183.93989056823011</v>
      </c>
      <c r="J38" s="38">
        <v>-4.3356485696695302</v>
      </c>
      <c r="K38" s="39">
        <v>0.97697179044329308</v>
      </c>
      <c r="L38" s="38">
        <v>-0.53741356265173734</v>
      </c>
      <c r="M38" s="40">
        <v>0.24317650116974265</v>
      </c>
      <c r="N38" s="52">
        <v>-1.4066153442955087</v>
      </c>
      <c r="O38" s="41">
        <v>0.3454124903623747</v>
      </c>
      <c r="P38" s="42">
        <v>1.3302398619255418</v>
      </c>
      <c r="Q38" s="53">
        <v>203.34191791750129</v>
      </c>
      <c r="R38" s="35">
        <v>53.978824692385729</v>
      </c>
      <c r="S38" s="54">
        <v>9.6481876332622604E-2</v>
      </c>
      <c r="T38" s="35">
        <v>-1.3097223812515282</v>
      </c>
      <c r="U38" s="55">
        <v>0</v>
      </c>
      <c r="V38" s="46">
        <v>0</v>
      </c>
      <c r="W38" s="56">
        <v>174.61824614344062</v>
      </c>
      <c r="X38" s="38">
        <v>51.160653122100541</v>
      </c>
      <c r="Y38" s="57"/>
    </row>
    <row r="39" spans="1:25" s="48" customFormat="1" ht="41.1" customHeight="1" x14ac:dyDescent="0.4">
      <c r="A39" s="31"/>
      <c r="B39" s="49" t="s">
        <v>54</v>
      </c>
      <c r="C39" s="33">
        <v>553.40700000000004</v>
      </c>
      <c r="D39" s="50">
        <v>0.19428571428571428</v>
      </c>
      <c r="E39" s="51">
        <v>0.85714285714285632</v>
      </c>
      <c r="F39" s="34">
        <v>0</v>
      </c>
      <c r="G39" s="35">
        <v>0</v>
      </c>
      <c r="H39" s="36"/>
      <c r="I39" s="37">
        <v>147.63094792801678</v>
      </c>
      <c r="J39" s="38">
        <v>8.492845229641091</v>
      </c>
      <c r="K39" s="39">
        <v>1.061038961038961</v>
      </c>
      <c r="L39" s="38">
        <v>-0.6238625706897043</v>
      </c>
      <c r="M39" s="40">
        <v>0.14967912419781049</v>
      </c>
      <c r="N39" s="52">
        <v>-0.90866542033115338</v>
      </c>
      <c r="O39" s="41">
        <v>0.22932330827067668</v>
      </c>
      <c r="P39" s="42">
        <v>-5.9006211180124248</v>
      </c>
      <c r="Q39" s="53">
        <v>183.2286183586402</v>
      </c>
      <c r="R39" s="35">
        <v>44.45191332961096</v>
      </c>
      <c r="S39" s="54">
        <v>6.7061143984220903E-2</v>
      </c>
      <c r="T39" s="35">
        <v>-1.7574272682445768</v>
      </c>
      <c r="U39" s="55">
        <v>0</v>
      </c>
      <c r="V39" s="46">
        <v>0</v>
      </c>
      <c r="W39" s="56">
        <v>148.17304443203645</v>
      </c>
      <c r="X39" s="38">
        <v>43.548419156244861</v>
      </c>
      <c r="Y39" s="57"/>
    </row>
    <row r="40" spans="1:25" s="48" customFormat="1" ht="41.1" customHeight="1" x14ac:dyDescent="0.4">
      <c r="A40" s="14"/>
      <c r="B40" s="49" t="s">
        <v>55</v>
      </c>
      <c r="C40" s="33">
        <v>671.12599999999998</v>
      </c>
      <c r="D40" s="50">
        <v>0.14555256064690028</v>
      </c>
      <c r="E40" s="51">
        <v>4.5822102425876015</v>
      </c>
      <c r="F40" s="34">
        <v>0</v>
      </c>
      <c r="G40" s="35">
        <v>0</v>
      </c>
      <c r="H40" s="36"/>
      <c r="I40" s="37">
        <v>123.37474632185314</v>
      </c>
      <c r="J40" s="38">
        <v>-14.304318414127891</v>
      </c>
      <c r="K40" s="39">
        <v>0.89610389610389607</v>
      </c>
      <c r="L40" s="38">
        <v>-0.41453440176844425</v>
      </c>
      <c r="M40" s="40">
        <v>0.14451461301218974</v>
      </c>
      <c r="N40" s="52">
        <v>-1.9711564054717217</v>
      </c>
      <c r="O40" s="41">
        <v>0.33665338645418325</v>
      </c>
      <c r="P40" s="42">
        <v>6.1618125523294651</v>
      </c>
      <c r="Q40" s="53">
        <v>178.80398017659874</v>
      </c>
      <c r="R40" s="35">
        <v>12.814285245989595</v>
      </c>
      <c r="S40" s="54">
        <v>4.4999999999999998E-2</v>
      </c>
      <c r="T40" s="35">
        <v>1.1786355475763017</v>
      </c>
      <c r="U40" s="55">
        <v>0</v>
      </c>
      <c r="V40" s="46">
        <v>0</v>
      </c>
      <c r="W40" s="56">
        <v>162.71162196070486</v>
      </c>
      <c r="X40" s="38">
        <v>6.2581393061809649</v>
      </c>
      <c r="Y40" s="57"/>
    </row>
    <row r="41" spans="1:25" s="48" customFormat="1" ht="40.5" customHeight="1" x14ac:dyDescent="0.4">
      <c r="A41" s="31"/>
      <c r="B41" s="49" t="s">
        <v>56</v>
      </c>
      <c r="C41" s="33">
        <v>1888.432</v>
      </c>
      <c r="D41" s="50">
        <v>0.22382671480144403</v>
      </c>
      <c r="E41" s="51">
        <v>5.2346570397111911</v>
      </c>
      <c r="F41" s="34">
        <v>0</v>
      </c>
      <c r="G41" s="35">
        <v>-1.4705882352941175</v>
      </c>
      <c r="H41" s="36"/>
      <c r="I41" s="37">
        <v>246.55375464935992</v>
      </c>
      <c r="J41" s="38">
        <v>-27.589026239758709</v>
      </c>
      <c r="K41" s="39">
        <v>0.89936256519219626</v>
      </c>
      <c r="L41" s="38">
        <v>-0.87115727064911697</v>
      </c>
      <c r="M41" s="40">
        <v>0.24695179140874132</v>
      </c>
      <c r="N41" s="52">
        <v>-0.84380390997332577</v>
      </c>
      <c r="O41" s="41">
        <v>0.57803342739309749</v>
      </c>
      <c r="P41" s="42">
        <v>6.8953524245397695</v>
      </c>
      <c r="Q41" s="53">
        <v>291.88236589932808</v>
      </c>
      <c r="R41" s="35">
        <v>15.14483974005941</v>
      </c>
      <c r="S41" s="54">
        <v>2.2859216255442672E-2</v>
      </c>
      <c r="T41" s="35">
        <v>0.14279112420481077</v>
      </c>
      <c r="U41" s="55">
        <v>0</v>
      </c>
      <c r="V41" s="46">
        <v>-1</v>
      </c>
      <c r="W41" s="56">
        <v>277.21411202521455</v>
      </c>
      <c r="X41" s="38">
        <v>12.708956425224699</v>
      </c>
      <c r="Y41" s="57"/>
    </row>
    <row r="42" spans="1:25" s="48" customFormat="1" ht="41.1" customHeight="1" x14ac:dyDescent="0.4">
      <c r="A42" s="31"/>
      <c r="B42" s="49" t="s">
        <v>57</v>
      </c>
      <c r="C42" s="33">
        <v>2799.7020000000002</v>
      </c>
      <c r="D42" s="50">
        <v>0.30936454849498329</v>
      </c>
      <c r="E42" s="51">
        <v>5.814105746725085</v>
      </c>
      <c r="F42" s="34">
        <v>6.3829787234042548E-2</v>
      </c>
      <c r="G42" s="35">
        <v>-2.3126734505087883</v>
      </c>
      <c r="H42" s="36"/>
      <c r="I42" s="37">
        <v>298.35318187435661</v>
      </c>
      <c r="J42" s="38">
        <v>8.8223675234007146</v>
      </c>
      <c r="K42" s="39">
        <v>1.030471255859857</v>
      </c>
      <c r="L42" s="38">
        <v>-0.56960770189774279</v>
      </c>
      <c r="M42" s="40">
        <v>0.24875746914614397</v>
      </c>
      <c r="N42" s="52">
        <v>3.3040924225592709</v>
      </c>
      <c r="O42" s="41">
        <v>0.40823447313328681</v>
      </c>
      <c r="P42" s="42">
        <v>5.8020215244700912</v>
      </c>
      <c r="Q42" s="53">
        <v>413.11539585284424</v>
      </c>
      <c r="R42" s="35">
        <v>94.617212831937081</v>
      </c>
      <c r="S42" s="54">
        <v>3.1558014871174128E-2</v>
      </c>
      <c r="T42" s="35">
        <v>-0.58985288094359423</v>
      </c>
      <c r="U42" s="55">
        <v>3</v>
      </c>
      <c r="V42" s="46">
        <v>-1</v>
      </c>
      <c r="W42" s="56">
        <v>372.0395956426791</v>
      </c>
      <c r="X42" s="38">
        <v>87.402159229803772</v>
      </c>
      <c r="Y42" s="57"/>
    </row>
    <row r="43" spans="1:25" s="48" customFormat="1" ht="41.1" customHeight="1" x14ac:dyDescent="0.4">
      <c r="A43" s="14"/>
      <c r="B43" s="49" t="s">
        <v>58</v>
      </c>
      <c r="C43" s="33">
        <v>1342.059</v>
      </c>
      <c r="D43" s="50">
        <v>0.28067226890756303</v>
      </c>
      <c r="E43" s="51">
        <v>13.445378151260504</v>
      </c>
      <c r="F43" s="34">
        <v>4.2553191489361701E-2</v>
      </c>
      <c r="G43" s="35">
        <v>2.1276595744680851</v>
      </c>
      <c r="H43" s="36"/>
      <c r="I43" s="37">
        <v>169.29211010842297</v>
      </c>
      <c r="J43" s="38">
        <v>35.393376893266264</v>
      </c>
      <c r="K43" s="39">
        <v>1.2643294379521424</v>
      </c>
      <c r="L43" s="38">
        <v>-0.34156868537225438</v>
      </c>
      <c r="M43" s="40">
        <v>0.28771508603441376</v>
      </c>
      <c r="N43" s="52">
        <v>6.6439200930873357</v>
      </c>
      <c r="O43" s="41">
        <v>0.43223965763195438</v>
      </c>
      <c r="P43" s="42">
        <v>2.3148748541045263</v>
      </c>
      <c r="Q43" s="53">
        <v>207.7404942703711</v>
      </c>
      <c r="R43" s="35">
        <v>51.637074077965252</v>
      </c>
      <c r="S43" s="54">
        <v>5.9899569583931132E-2</v>
      </c>
      <c r="T43" s="35">
        <v>1.8372123283215143</v>
      </c>
      <c r="U43" s="55">
        <v>2</v>
      </c>
      <c r="V43" s="46">
        <v>1</v>
      </c>
      <c r="W43" s="56">
        <v>182.85336188647443</v>
      </c>
      <c r="X43" s="38">
        <v>42.919126506360726</v>
      </c>
      <c r="Y43" s="57"/>
    </row>
    <row r="44" spans="1:25" s="48" customFormat="1" ht="41.1" customHeight="1" x14ac:dyDescent="0.4">
      <c r="A44" s="31"/>
      <c r="B44" s="49" t="s">
        <v>59</v>
      </c>
      <c r="C44" s="33">
        <v>719.55899999999997</v>
      </c>
      <c r="D44" s="50">
        <v>0.14448669201520911</v>
      </c>
      <c r="E44" s="51">
        <v>0.38022813688212698</v>
      </c>
      <c r="F44" s="34">
        <v>0</v>
      </c>
      <c r="G44" s="35">
        <v>0</v>
      </c>
      <c r="H44" s="36"/>
      <c r="I44" s="37">
        <v>132.99812802007898</v>
      </c>
      <c r="J44" s="38">
        <v>13.341505005148989</v>
      </c>
      <c r="K44" s="39">
        <v>1.1114982578397212</v>
      </c>
      <c r="L44" s="38">
        <v>-1.3414931951517319</v>
      </c>
      <c r="M44" s="40">
        <v>0.15727584517393434</v>
      </c>
      <c r="N44" s="52">
        <v>0.99377156775314612</v>
      </c>
      <c r="O44" s="41">
        <v>0.22651356993736951</v>
      </c>
      <c r="P44" s="42">
        <v>-5.8192312415571683</v>
      </c>
      <c r="Q44" s="53">
        <v>150.64782734980733</v>
      </c>
      <c r="R44" s="35">
        <v>31.408126366288244</v>
      </c>
      <c r="S44" s="54">
        <v>3.5055350553505532E-2</v>
      </c>
      <c r="T44" s="35">
        <v>-0.80681925700375889</v>
      </c>
      <c r="U44" s="55">
        <v>0</v>
      </c>
      <c r="V44" s="46">
        <v>0</v>
      </c>
      <c r="W44" s="56">
        <v>125.49353145468267</v>
      </c>
      <c r="X44" s="38">
        <v>28.211724125471292</v>
      </c>
      <c r="Y44" s="57"/>
    </row>
    <row r="45" spans="1:25" s="48" customFormat="1" ht="41.1" customHeight="1" x14ac:dyDescent="0.4">
      <c r="A45" s="31"/>
      <c r="B45" s="49" t="s">
        <v>60</v>
      </c>
      <c r="C45" s="33">
        <v>950.24400000000003</v>
      </c>
      <c r="D45" s="50">
        <v>0.26315789473684209</v>
      </c>
      <c r="E45" s="51">
        <v>7.8947368421052628</v>
      </c>
      <c r="F45" s="34">
        <v>0</v>
      </c>
      <c r="G45" s="35">
        <v>0</v>
      </c>
      <c r="H45" s="36"/>
      <c r="I45" s="37">
        <v>254.88190401623163</v>
      </c>
      <c r="J45" s="38">
        <v>-20.205336734565009</v>
      </c>
      <c r="K45" s="39">
        <v>0.92654934965570013</v>
      </c>
      <c r="L45" s="38">
        <v>-0.84565404017480839</v>
      </c>
      <c r="M45" s="40">
        <v>0.20542330127699826</v>
      </c>
      <c r="N45" s="52">
        <v>-3.6220244766072165</v>
      </c>
      <c r="O45" s="41">
        <v>0.50491445212959596</v>
      </c>
      <c r="P45" s="42">
        <v>-7.3346417435621429</v>
      </c>
      <c r="Q45" s="53">
        <v>308.23662133094234</v>
      </c>
      <c r="R45" s="35">
        <v>21.994350924604589</v>
      </c>
      <c r="S45" s="54">
        <v>2.6630249231819735E-2</v>
      </c>
      <c r="T45" s="35">
        <v>0.78802492318197359</v>
      </c>
      <c r="U45" s="55">
        <v>0</v>
      </c>
      <c r="V45" s="46">
        <v>0</v>
      </c>
      <c r="W45" s="56">
        <v>285.08467298925331</v>
      </c>
      <c r="X45" s="38">
        <v>22.836239955211511</v>
      </c>
      <c r="Y45" s="57"/>
    </row>
    <row r="46" spans="1:25" s="48" customFormat="1" ht="41.1" customHeight="1" x14ac:dyDescent="0.4">
      <c r="A46" s="14"/>
      <c r="B46" s="49" t="s">
        <v>61</v>
      </c>
      <c r="C46" s="33">
        <v>1334.8409999999999</v>
      </c>
      <c r="D46" s="50">
        <v>0.1617161716171617</v>
      </c>
      <c r="E46" s="51">
        <v>-2.2952817929876632</v>
      </c>
      <c r="F46" s="34">
        <v>0.15789473684210525</v>
      </c>
      <c r="G46" s="35">
        <v>0</v>
      </c>
      <c r="H46" s="36"/>
      <c r="I46" s="37">
        <v>111.84852727778065</v>
      </c>
      <c r="J46" s="38">
        <v>-15.582380223562211</v>
      </c>
      <c r="K46" s="39">
        <v>0.87771898883009991</v>
      </c>
      <c r="L46" s="38">
        <v>-0.50072509544866828</v>
      </c>
      <c r="M46" s="40">
        <v>0.19605394605394605</v>
      </c>
      <c r="N46" s="52">
        <v>-1.8038625919968383</v>
      </c>
      <c r="O46" s="41">
        <v>0.36469150885766644</v>
      </c>
      <c r="P46" s="42">
        <v>1.0397030330059065</v>
      </c>
      <c r="Q46" s="53">
        <v>140.24142201205987</v>
      </c>
      <c r="R46" s="35">
        <v>2.1725433965543459</v>
      </c>
      <c r="S46" s="54">
        <v>3.685897435897436E-2</v>
      </c>
      <c r="T46" s="35">
        <v>0.75589200996146189</v>
      </c>
      <c r="U46" s="55">
        <v>3</v>
      </c>
      <c r="V46" s="46">
        <v>0</v>
      </c>
      <c r="W46" s="56">
        <v>129.97802734557899</v>
      </c>
      <c r="X46" s="38">
        <v>0.89898347443627813</v>
      </c>
      <c r="Y46" s="57"/>
    </row>
    <row r="47" spans="1:25" s="48" customFormat="1" ht="41.1" customHeight="1" x14ac:dyDescent="0.4">
      <c r="A47" s="31"/>
      <c r="B47" s="49" t="s">
        <v>62</v>
      </c>
      <c r="C47" s="33">
        <v>691.52700000000004</v>
      </c>
      <c r="D47" s="50">
        <v>0.28044280442804426</v>
      </c>
      <c r="E47" s="51">
        <v>4.7970479704797038</v>
      </c>
      <c r="F47" s="34">
        <v>0</v>
      </c>
      <c r="G47" s="35">
        <v>0</v>
      </c>
      <c r="H47" s="36"/>
      <c r="I47" s="37">
        <v>265.78860984459027</v>
      </c>
      <c r="J47" s="38">
        <v>24.294062270887451</v>
      </c>
      <c r="K47" s="39">
        <v>1.1005988023952096</v>
      </c>
      <c r="L47" s="38">
        <v>-0.59311316515042933</v>
      </c>
      <c r="M47" s="40">
        <v>0.23596537250786989</v>
      </c>
      <c r="N47" s="52">
        <v>-9.1351437836957672</v>
      </c>
      <c r="O47" s="41">
        <v>0.41559888579387189</v>
      </c>
      <c r="P47" s="42">
        <v>3.0962959552477409E-2</v>
      </c>
      <c r="Q47" s="53">
        <v>351.25165033324799</v>
      </c>
      <c r="R47" s="35">
        <v>78.521879839832707</v>
      </c>
      <c r="S47" s="54">
        <v>3.1288596130094687E-2</v>
      </c>
      <c r="T47" s="35">
        <v>-0.21154335623761525</v>
      </c>
      <c r="U47" s="55">
        <v>0</v>
      </c>
      <c r="V47" s="46">
        <v>0</v>
      </c>
      <c r="W47" s="56">
        <v>322.04093260277614</v>
      </c>
      <c r="X47" s="38">
        <v>75.051299515420197</v>
      </c>
      <c r="Y47" s="57"/>
    </row>
    <row r="48" spans="1:25" s="48" customFormat="1" ht="41.1" customHeight="1" x14ac:dyDescent="0.4">
      <c r="A48" s="31"/>
      <c r="B48" s="49" t="s">
        <v>63</v>
      </c>
      <c r="C48" s="33">
        <v>5135.2139999999999</v>
      </c>
      <c r="D48" s="50">
        <v>0.20606060606060606</v>
      </c>
      <c r="E48" s="51">
        <v>0.4848484848484852</v>
      </c>
      <c r="F48" s="34">
        <v>1.932367149758454E-2</v>
      </c>
      <c r="G48" s="35">
        <v>-0.48309178743961356</v>
      </c>
      <c r="H48" s="36"/>
      <c r="I48" s="37">
        <v>265.85065393574638</v>
      </c>
      <c r="J48" s="38">
        <v>-21.576510735482543</v>
      </c>
      <c r="K48" s="39">
        <v>0.92493224932249318</v>
      </c>
      <c r="L48" s="38">
        <v>-0.36685840357440869</v>
      </c>
      <c r="M48" s="40">
        <v>0.30862514497324356</v>
      </c>
      <c r="N48" s="52">
        <v>-3.0036425119131849</v>
      </c>
      <c r="O48" s="41">
        <v>1</v>
      </c>
      <c r="P48" s="42">
        <v>0</v>
      </c>
      <c r="Q48" s="53">
        <v>309.87997773802613</v>
      </c>
      <c r="R48" s="35">
        <v>31.722144393592941</v>
      </c>
      <c r="S48" s="54">
        <v>2.7210456859171745E-2</v>
      </c>
      <c r="T48" s="35">
        <v>-0.27531387723040318</v>
      </c>
      <c r="U48" s="55">
        <v>4</v>
      </c>
      <c r="V48" s="46">
        <v>-1</v>
      </c>
      <c r="W48" s="56">
        <v>281.62409589941137</v>
      </c>
      <c r="X48" s="38">
        <v>26.211176398880326</v>
      </c>
      <c r="Y48" s="57"/>
    </row>
    <row r="49" spans="1:24" s="48" customFormat="1" ht="41.1" customHeight="1" x14ac:dyDescent="0.4">
      <c r="A49" s="14"/>
      <c r="B49" s="49" t="s">
        <v>64</v>
      </c>
      <c r="C49" s="33">
        <v>811.44200000000001</v>
      </c>
      <c r="D49" s="50">
        <v>0.20640569395017794</v>
      </c>
      <c r="E49" s="51">
        <v>-3.0249110320284682</v>
      </c>
      <c r="F49" s="34">
        <v>0</v>
      </c>
      <c r="G49" s="35">
        <v>0</v>
      </c>
      <c r="H49" s="36"/>
      <c r="I49" s="37">
        <v>215.5422075761422</v>
      </c>
      <c r="J49" s="38">
        <v>-85.896465797925174</v>
      </c>
      <c r="K49" s="39">
        <v>0.71504497138184786</v>
      </c>
      <c r="L49" s="38">
        <v>-0.74699926053686094</v>
      </c>
      <c r="M49" s="40">
        <v>0.29951489951489951</v>
      </c>
      <c r="N49" s="52">
        <v>-6.3323432599219025</v>
      </c>
      <c r="O49" s="41">
        <v>0.40544936966246442</v>
      </c>
      <c r="P49" s="42">
        <v>3.5657702995797735</v>
      </c>
      <c r="Q49" s="53">
        <v>309.07939199597752</v>
      </c>
      <c r="R49" s="35">
        <v>-3.4506471195722952</v>
      </c>
      <c r="S49" s="54">
        <v>4.784688995215311E-2</v>
      </c>
      <c r="T49" s="35">
        <v>-0.53865485336513086</v>
      </c>
      <c r="U49" s="55">
        <v>0</v>
      </c>
      <c r="V49" s="46">
        <v>0</v>
      </c>
      <c r="W49" s="56">
        <v>269.02723792951315</v>
      </c>
      <c r="X49" s="38">
        <v>-3.8203593109550411</v>
      </c>
    </row>
    <row r="50" spans="1:24" s="48" customFormat="1" ht="41.1" customHeight="1" x14ac:dyDescent="0.4">
      <c r="A50" s="31"/>
      <c r="B50" s="49" t="s">
        <v>65</v>
      </c>
      <c r="C50" s="33">
        <v>1312.317</v>
      </c>
      <c r="D50" s="50">
        <v>0.24721603563474387</v>
      </c>
      <c r="E50" s="51">
        <v>-1.3363028953229383</v>
      </c>
      <c r="F50" s="34">
        <v>0</v>
      </c>
      <c r="G50" s="35">
        <v>0</v>
      </c>
      <c r="H50" s="36"/>
      <c r="I50" s="37">
        <v>210.39123931184309</v>
      </c>
      <c r="J50" s="38">
        <v>-37.567142694943385</v>
      </c>
      <c r="K50" s="39">
        <v>0.84849416103257524</v>
      </c>
      <c r="L50" s="38">
        <v>-0.53383379138883502</v>
      </c>
      <c r="M50" s="40">
        <v>0.29398280802292265</v>
      </c>
      <c r="N50" s="52">
        <v>-11.457503666804408</v>
      </c>
      <c r="O50" s="41">
        <v>0.56802928615009152</v>
      </c>
      <c r="P50" s="42">
        <v>5.3033570640237171</v>
      </c>
      <c r="Q50" s="53">
        <v>304.88060430520977</v>
      </c>
      <c r="R50" s="35">
        <v>-22.63172693792734</v>
      </c>
      <c r="S50" s="54">
        <v>2.9492626843289179E-2</v>
      </c>
      <c r="T50" s="35">
        <v>0.180533042635107</v>
      </c>
      <c r="U50" s="55">
        <v>0</v>
      </c>
      <c r="V50" s="46">
        <v>0</v>
      </c>
      <c r="W50" s="56">
        <v>279.73424104084609</v>
      </c>
      <c r="X50" s="38">
        <v>-23.850944550744941</v>
      </c>
    </row>
    <row r="51" spans="1:24" s="48" customFormat="1" ht="41.1" customHeight="1" x14ac:dyDescent="0.4">
      <c r="A51" s="31"/>
      <c r="B51" s="49" t="s">
        <v>66</v>
      </c>
      <c r="C51" s="33">
        <v>1738.3009999999999</v>
      </c>
      <c r="D51" s="50">
        <v>0.24355300859598855</v>
      </c>
      <c r="E51" s="51">
        <v>2.597375787552747</v>
      </c>
      <c r="F51" s="34">
        <v>9.4339622641509441E-2</v>
      </c>
      <c r="G51" s="35">
        <v>0</v>
      </c>
      <c r="H51" s="36"/>
      <c r="I51" s="37">
        <v>242.59319876131926</v>
      </c>
      <c r="J51" s="38">
        <v>5.3500515733466045</v>
      </c>
      <c r="K51" s="39">
        <v>1.0225509214354995</v>
      </c>
      <c r="L51" s="38">
        <v>-0.51453443078216732</v>
      </c>
      <c r="M51" s="40">
        <v>0.35896343022760208</v>
      </c>
      <c r="N51" s="52">
        <v>-1.4650336502799455</v>
      </c>
      <c r="O51" s="41">
        <v>0.45663716814159294</v>
      </c>
      <c r="P51" s="42">
        <v>11.739366932362605</v>
      </c>
      <c r="Q51" s="53">
        <v>348.5587363753458</v>
      </c>
      <c r="R51" s="35">
        <v>62.819960409618375</v>
      </c>
      <c r="S51" s="54">
        <v>2.9377785113054961E-2</v>
      </c>
      <c r="T51" s="35">
        <v>-1.2498599022237971</v>
      </c>
      <c r="U51" s="55">
        <v>5</v>
      </c>
      <c r="V51" s="46">
        <v>0</v>
      </c>
      <c r="W51" s="56">
        <v>308.17447611201976</v>
      </c>
      <c r="X51" s="38">
        <v>58.447875252905021</v>
      </c>
    </row>
    <row r="52" spans="1:24" s="48" customFormat="1" ht="41.1" customHeight="1" x14ac:dyDescent="0.4">
      <c r="A52" s="14"/>
      <c r="B52" s="49" t="s">
        <v>67</v>
      </c>
      <c r="C52" s="33">
        <v>1123.8520000000001</v>
      </c>
      <c r="D52" s="50">
        <v>0.21850393700787402</v>
      </c>
      <c r="E52" s="51">
        <v>1.9685039370078732</v>
      </c>
      <c r="F52" s="34">
        <v>2.3255813953488372E-2</v>
      </c>
      <c r="G52" s="35">
        <v>-2.3255813953488373</v>
      </c>
      <c r="H52" s="36"/>
      <c r="I52" s="37">
        <v>226.89820367806433</v>
      </c>
      <c r="J52" s="38">
        <v>-17.262059417076273</v>
      </c>
      <c r="K52" s="39">
        <v>0.92930029154518945</v>
      </c>
      <c r="L52" s="38">
        <v>-0.4331624691300836</v>
      </c>
      <c r="M52" s="40">
        <v>0.29334079462786794</v>
      </c>
      <c r="N52" s="52">
        <v>-1.5817339615590509</v>
      </c>
      <c r="O52" s="41">
        <v>0.36328400281888656</v>
      </c>
      <c r="P52" s="42">
        <v>4.476151887884372</v>
      </c>
      <c r="Q52" s="53">
        <v>219.33493022212889</v>
      </c>
      <c r="R52" s="35">
        <v>8.9869484594057099</v>
      </c>
      <c r="S52" s="54">
        <v>4.5030425963488843E-2</v>
      </c>
      <c r="T52" s="35">
        <v>0.23062296859930748</v>
      </c>
      <c r="U52" s="55">
        <v>1</v>
      </c>
      <c r="V52" s="46">
        <v>-1</v>
      </c>
      <c r="W52" s="56">
        <v>172.79855354619647</v>
      </c>
      <c r="X52" s="38">
        <v>5.4277609507301747</v>
      </c>
    </row>
    <row r="53" spans="1:24" s="48" customFormat="1" ht="41.1" customHeight="1" x14ac:dyDescent="0.4">
      <c r="A53" s="31"/>
      <c r="B53" s="49" t="s">
        <v>68</v>
      </c>
      <c r="C53" s="33">
        <v>1069.576</v>
      </c>
      <c r="D53" s="50">
        <v>0.22549019607843138</v>
      </c>
      <c r="E53" s="51">
        <v>4.901960784313725</v>
      </c>
      <c r="F53" s="34">
        <v>6.6666666666666666E-2</v>
      </c>
      <c r="G53" s="35">
        <v>-6.666666666666667</v>
      </c>
      <c r="H53" s="36"/>
      <c r="I53" s="37">
        <v>320.31384399051586</v>
      </c>
      <c r="J53" s="38">
        <v>2.2438798177969375</v>
      </c>
      <c r="K53" s="39">
        <v>1.0070546737213404</v>
      </c>
      <c r="L53" s="38">
        <v>-0.60145596457653205</v>
      </c>
      <c r="M53" s="40">
        <v>0.35787135211552057</v>
      </c>
      <c r="N53" s="52">
        <v>-2.1195974320226907</v>
      </c>
      <c r="O53" s="41">
        <v>0.46180931744312026</v>
      </c>
      <c r="P53" s="42">
        <v>6.3092543840920445</v>
      </c>
      <c r="Q53" s="53">
        <v>422.22338571546106</v>
      </c>
      <c r="R53" s="35">
        <v>72.552114108768308</v>
      </c>
      <c r="S53" s="54">
        <v>1.5279007971656332E-2</v>
      </c>
      <c r="T53" s="35">
        <v>8.4050529785954092E-2</v>
      </c>
      <c r="U53" s="55">
        <v>1</v>
      </c>
      <c r="V53" s="46">
        <v>-1</v>
      </c>
      <c r="W53" s="56">
        <v>402.58943730973766</v>
      </c>
      <c r="X53" s="38">
        <v>65.913969647785621</v>
      </c>
    </row>
    <row r="54" spans="1:24" s="48" customFormat="1" ht="41.1" customHeight="1" x14ac:dyDescent="0.4">
      <c r="A54" s="31"/>
      <c r="B54" s="59" t="s">
        <v>69</v>
      </c>
      <c r="C54" s="33">
        <v>1588.2560000000001</v>
      </c>
      <c r="D54" s="50">
        <v>0.34759358288770054</v>
      </c>
      <c r="E54" s="51">
        <v>8.3409185724579942</v>
      </c>
      <c r="F54" s="34">
        <v>3.0303030303030304E-2</v>
      </c>
      <c r="G54" s="35">
        <v>-6.0606060606060606</v>
      </c>
      <c r="H54" s="36"/>
      <c r="I54" s="37">
        <v>285.15554167590108</v>
      </c>
      <c r="J54" s="38">
        <v>-33.684746035903515</v>
      </c>
      <c r="K54" s="39">
        <v>0.89435229067930488</v>
      </c>
      <c r="L54" s="38">
        <v>-0.47540697358902073</v>
      </c>
      <c r="M54" s="40">
        <v>0.44604991555638956</v>
      </c>
      <c r="N54" s="52">
        <v>-7.9545624230736687</v>
      </c>
      <c r="O54" s="41">
        <v>0.33616692426584233</v>
      </c>
      <c r="P54" s="42">
        <v>-5.7368658382300595</v>
      </c>
      <c r="Q54" s="53">
        <v>311.34779279914568</v>
      </c>
      <c r="R54" s="35">
        <v>10.01098059758624</v>
      </c>
      <c r="S54" s="54">
        <v>4.2467138523761376E-2</v>
      </c>
      <c r="T54" s="35">
        <v>0.52753290795490915</v>
      </c>
      <c r="U54" s="55">
        <v>1</v>
      </c>
      <c r="V54" s="46">
        <v>-2</v>
      </c>
      <c r="W54" s="56">
        <v>238.81540507323754</v>
      </c>
      <c r="X54" s="38">
        <v>7.5554570547820958</v>
      </c>
    </row>
    <row r="55" spans="1:24" s="48" customFormat="1" ht="41.1" customHeight="1" thickBot="1" x14ac:dyDescent="0.45">
      <c r="A55" s="31"/>
      <c r="B55" s="60" t="s">
        <v>70</v>
      </c>
      <c r="C55" s="61">
        <v>1467.48</v>
      </c>
      <c r="D55" s="62">
        <v>0.54432348367029548</v>
      </c>
      <c r="E55" s="63">
        <v>5.1432488409631993</v>
      </c>
      <c r="F55" s="62">
        <v>0.25</v>
      </c>
      <c r="G55" s="63">
        <v>-4.9999999999999991</v>
      </c>
      <c r="H55" s="36"/>
      <c r="I55" s="64">
        <v>1012.4839861531333</v>
      </c>
      <c r="J55" s="65">
        <v>44.770627197644899</v>
      </c>
      <c r="K55" s="66">
        <v>1.0462643475811562</v>
      </c>
      <c r="L55" s="65">
        <v>-0.52031039042215332</v>
      </c>
      <c r="M55" s="67">
        <v>0.587919149433345</v>
      </c>
      <c r="N55" s="65">
        <v>-14.678574095451335</v>
      </c>
      <c r="O55" s="68">
        <v>0.54802259887005644</v>
      </c>
      <c r="P55" s="69">
        <v>0.53328038711828452</v>
      </c>
      <c r="Q55" s="70">
        <v>1178.2784092457819</v>
      </c>
      <c r="R55" s="71">
        <v>245.6592253386757</v>
      </c>
      <c r="S55" s="62">
        <v>2.0241744260019665E-2</v>
      </c>
      <c r="T55" s="63">
        <v>-0.25552745913613106</v>
      </c>
      <c r="U55" s="72">
        <v>15</v>
      </c>
      <c r="V55" s="73">
        <v>-3</v>
      </c>
      <c r="W55" s="74">
        <v>1107.544906915256</v>
      </c>
      <c r="X55" s="65">
        <v>237.89080600757757</v>
      </c>
    </row>
    <row r="56" spans="1:24" s="48" customFormat="1" ht="41.1" customHeight="1" thickTop="1" x14ac:dyDescent="0.4">
      <c r="A56" s="14"/>
      <c r="B56" s="32" t="s">
        <v>71</v>
      </c>
      <c r="C56" s="33">
        <v>126146.09899999999</v>
      </c>
      <c r="D56" s="34">
        <v>0.19445348458784695</v>
      </c>
      <c r="E56" s="35">
        <v>0.90705300687746737</v>
      </c>
      <c r="F56" s="34">
        <v>8.3433270515675867E-2</v>
      </c>
      <c r="G56" s="35">
        <v>-0.37391905221730859</v>
      </c>
      <c r="H56" s="36"/>
      <c r="I56" s="75">
        <v>201.31894843613043</v>
      </c>
      <c r="J56" s="38">
        <v>-5.6894347561235463</v>
      </c>
      <c r="K56" s="76">
        <v>0.972515921005771</v>
      </c>
      <c r="L56" s="38">
        <v>-0.43562665496014885</v>
      </c>
      <c r="M56" s="40">
        <v>0.25703821692198847</v>
      </c>
      <c r="N56" s="38">
        <v>-3.6041334393122404</v>
      </c>
      <c r="O56" s="77">
        <v>0.63536514134701394</v>
      </c>
      <c r="P56" s="42">
        <v>1.3010187232843751</v>
      </c>
      <c r="Q56" s="78">
        <v>262.60423637832832</v>
      </c>
      <c r="R56" s="79">
        <v>22.058549745561322</v>
      </c>
      <c r="S56" s="44">
        <v>2.7941376239566509E-2</v>
      </c>
      <c r="T56" s="35">
        <v>-0.173509909814552</v>
      </c>
      <c r="U56" s="80">
        <v>487</v>
      </c>
      <c r="V56" s="81">
        <v>-22</v>
      </c>
      <c r="W56" s="82">
        <v>241.02053286641868</v>
      </c>
      <c r="X56" s="38">
        <v>19.308563794747243</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N58" s="89"/>
      <c r="O58" s="89"/>
      <c r="P58" s="89"/>
      <c r="R58" s="89"/>
      <c r="S58" s="89"/>
      <c r="T58" s="89"/>
      <c r="U58" s="89"/>
      <c r="V58" s="89"/>
      <c r="W58" s="89"/>
      <c r="X58" s="89"/>
    </row>
    <row r="59" spans="1:24" s="90" customFormat="1" ht="25.5" customHeight="1" x14ac:dyDescent="0.4">
      <c r="A59" s="87"/>
      <c r="B59" s="91" t="s">
        <v>73</v>
      </c>
      <c r="C59" s="89"/>
      <c r="D59" s="89"/>
      <c r="E59" s="89"/>
      <c r="F59" s="89"/>
      <c r="G59" s="89"/>
      <c r="H59" s="89"/>
      <c r="K59" s="89"/>
      <c r="L59" s="89"/>
      <c r="M59" s="92" t="s">
        <v>74</v>
      </c>
      <c r="N59" s="89"/>
      <c r="O59" s="89"/>
      <c r="P59" s="89"/>
      <c r="R59" s="89"/>
      <c r="S59" s="89"/>
      <c r="T59" s="89"/>
      <c r="U59" s="89"/>
      <c r="V59" s="89"/>
      <c r="W59" s="89"/>
      <c r="X59" s="89"/>
    </row>
    <row r="60" spans="1:24" s="90" customFormat="1" ht="26.1" customHeight="1" x14ac:dyDescent="0.4">
      <c r="A60" s="87"/>
      <c r="B60" s="93" t="s">
        <v>75</v>
      </c>
      <c r="C60" s="89"/>
      <c r="D60" s="89"/>
      <c r="E60" s="89"/>
      <c r="F60" s="89"/>
      <c r="G60" s="89"/>
      <c r="H60" s="89"/>
      <c r="K60" s="89"/>
      <c r="L60" s="89"/>
      <c r="M60" s="93" t="s">
        <v>76</v>
      </c>
      <c r="N60" s="89"/>
      <c r="O60" s="89"/>
      <c r="P60" s="89"/>
      <c r="R60" s="89"/>
      <c r="S60" s="89"/>
      <c r="T60" s="89"/>
      <c r="U60" s="89"/>
      <c r="V60" s="89"/>
      <c r="W60" s="89"/>
      <c r="X60" s="89"/>
    </row>
    <row r="61" spans="1:24" s="90" customFormat="1" ht="26.1" customHeight="1" x14ac:dyDescent="0.4">
      <c r="A61" s="87"/>
      <c r="B61" s="92" t="s">
        <v>77</v>
      </c>
      <c r="C61" s="94"/>
      <c r="D61" s="94"/>
      <c r="E61" s="94"/>
      <c r="F61" s="94"/>
      <c r="G61" s="94"/>
      <c r="H61" s="95"/>
      <c r="K61" s="94"/>
      <c r="L61" s="94"/>
      <c r="M61" s="92" t="s">
        <v>78</v>
      </c>
      <c r="N61" s="94"/>
      <c r="O61" s="94"/>
      <c r="P61" s="94"/>
      <c r="R61" s="94"/>
      <c r="S61" s="96"/>
      <c r="T61" s="94"/>
      <c r="U61" s="96"/>
      <c r="V61" s="94"/>
      <c r="W61" s="96"/>
      <c r="X61" s="94"/>
    </row>
    <row r="62" spans="1:24" s="90" customFormat="1" ht="18.75" customHeight="1" x14ac:dyDescent="0.4">
      <c r="A62" s="87"/>
      <c r="B62" s="92" t="s">
        <v>79</v>
      </c>
      <c r="C62" s="94"/>
      <c r="D62" s="94"/>
      <c r="E62" s="94"/>
      <c r="F62" s="94"/>
      <c r="G62" s="94"/>
      <c r="H62" s="95"/>
      <c r="K62" s="94"/>
      <c r="L62" s="94"/>
      <c r="M62" s="92" t="s">
        <v>80</v>
      </c>
      <c r="N62" s="94"/>
      <c r="O62" s="94"/>
      <c r="P62" s="94"/>
      <c r="R62" s="94"/>
      <c r="S62" s="96"/>
      <c r="T62" s="94"/>
      <c r="U62" s="96"/>
      <c r="V62" s="94"/>
      <c r="W62" s="96"/>
      <c r="X62" s="94"/>
    </row>
    <row r="63" spans="1:24" s="90" customFormat="1" ht="26.1" customHeight="1" x14ac:dyDescent="0.4">
      <c r="A63" s="87" t="s">
        <v>81</v>
      </c>
      <c r="B63" s="92" t="s">
        <v>82</v>
      </c>
      <c r="C63" s="94"/>
      <c r="D63" s="94"/>
      <c r="E63" s="94"/>
      <c r="F63" s="94"/>
      <c r="G63" s="94"/>
      <c r="H63" s="95"/>
      <c r="K63" s="94"/>
      <c r="L63" s="94"/>
      <c r="M63" s="92" t="s">
        <v>83</v>
      </c>
      <c r="N63" s="94"/>
      <c r="O63" s="94"/>
      <c r="P63" s="94"/>
      <c r="R63" s="94"/>
      <c r="S63" s="96"/>
      <c r="T63" s="94"/>
      <c r="U63" s="96"/>
      <c r="V63" s="94"/>
      <c r="W63" s="96"/>
      <c r="X63" s="94"/>
    </row>
    <row r="64" spans="1:24" s="100" customFormat="1" ht="23.25" customHeight="1" x14ac:dyDescent="0.4">
      <c r="A64" s="97"/>
      <c r="B64" s="92" t="s">
        <v>84</v>
      </c>
      <c r="C64" s="98"/>
      <c r="D64" s="98"/>
      <c r="E64" s="98"/>
      <c r="F64" s="98"/>
      <c r="G64" s="98"/>
      <c r="H64" s="99"/>
      <c r="K64" s="98"/>
      <c r="L64" s="98"/>
      <c r="M64" s="92" t="s">
        <v>85</v>
      </c>
      <c r="N64" s="98"/>
      <c r="O64" s="98"/>
      <c r="P64" s="98"/>
      <c r="R64" s="98"/>
      <c r="S64" s="101"/>
      <c r="T64" s="98"/>
      <c r="U64" s="101"/>
      <c r="V64" s="98"/>
      <c r="W64" s="101"/>
      <c r="X64" s="98"/>
    </row>
    <row r="65" spans="2:23" ht="21" x14ac:dyDescent="0.4">
      <c r="B65" s="92" t="s">
        <v>86</v>
      </c>
      <c r="M65" s="92" t="s">
        <v>87</v>
      </c>
      <c r="S65" s="103"/>
      <c r="U65" s="103"/>
      <c r="W65" s="103"/>
    </row>
    <row r="66" spans="2:23" ht="21" x14ac:dyDescent="0.4">
      <c r="B66" s="104" t="s">
        <v>88</v>
      </c>
      <c r="M66" s="92" t="s">
        <v>89</v>
      </c>
    </row>
    <row r="67" spans="2:23" ht="21" x14ac:dyDescent="0.4">
      <c r="B67" s="104" t="s">
        <v>90</v>
      </c>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1"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2022-05-20T09:25:14Z</dcterms:created>
  <dcterms:modified xsi:type="dcterms:W3CDTF">2022-05-20T09:28:09Z</dcterms:modified>
</cp:coreProperties>
</file>