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975" yWindow="0" windowWidth="28800" windowHeight="1108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<sst xmlns="http://schemas.openxmlformats.org/spreadsheetml/2006/main" count="107" uniqueCount="97">
  <si>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</si>
  <si>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</si>
  <si>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</si>
  <si>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</si>
  <si>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</si>
  <si>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</si>
  <si>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</si>
  <si>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</si>
  <si>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</si>
  <si>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</si>
  <si>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</si>
  <si>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</si>
  <si>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</si>
  <si>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</si>
  <si>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</si>
  <si>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</si>
  <si>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</si>
  <si>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</si>
  <si>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</si>
  <si>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</si>
  <si>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</si>
  <si>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</si>
  <si>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</si>
  <si>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</si>
  <si>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</si>
  <si>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</si>
  <si>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</si>
  <si>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</si>
  <si>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</si>
  <si>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</si>
  <si>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</si>
  <si>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</si>
  <si>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</si>
  <si>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</si>
  <si>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</si>
  <si>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</si>
  <si>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</si>
  <si>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</si>
  <si>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</si>
  <si>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</si>
  <si>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</si>
  <si>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</si>
  <si>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</si>
  <si>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</si>
  <si>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</si>
  <si>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</si>
  <si>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</si>
  <si>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</si>
  <si>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</si>
  <si>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</si>
  <si>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</si>
  <si>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</si>
  <si>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</si>
  <si>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</si>
  <si>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</si>
  <si>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</si>
  <si>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</si>
  <si>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</si>
  <si>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</si>
  <si>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</si>
  <si>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</si>
  <si>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</si>
  <si>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</si>
  <si>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</si>
  <si>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</si>
  <si>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</si>
  <si>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</si>
  <si>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</si>
  <si>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</si>
  <si>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</si>
  <si>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</si>
  <si>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</si>
  <si>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</si>
  <si>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</si>
  <si>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</si>
  <si>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</si>
  <si>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</si>
  <si>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</si>
  <si>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</si>
  <si>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</si>
  <si>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</si>
  <si>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</si>
  <si>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</si>
  <si>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</si>
  <si>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</si>
  <si>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</si>
  <si>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</si>
  <si>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</si>
  <si>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</si>
  <si>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</si>
  <si>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</si>
  <si>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</si>
  <si>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~5/26(1W)</t>
  </si>
  <si>
    <t>~5/22(1W)</t>
  </si>
  <si>
    <t>~5/20(1W)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</si>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</sst>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topLeftCell="A39" zoomScale="40" zoomScaleNormal="34" zoomScaleSheetLayoutView="40" workbookViewId="0">
      <selection activeCell="E55" sqref="E55"/>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44705</v>
      </c>
      <c r="E7" s="63"/>
      <c r="F7" s="64">
        <v>44705</v>
      </c>
      <c r="G7" s="65"/>
      <c r="H7" s="66"/>
      <c r="I7" s="62" t="s">
        <v>92</v>
      </c>
      <c r="J7" s="63"/>
      <c r="K7" s="64" t="s">
        <v>92</v>
      </c>
      <c r="L7" s="63"/>
      <c r="M7" s="64" t="s">
        <v>93</v>
      </c>
      <c r="N7" s="63"/>
      <c r="O7" s="64" t="s">
        <v>94</v>
      </c>
      <c r="P7" s="63"/>
      <c r="Q7" s="64">
        <v>44705</v>
      </c>
      <c r="R7" s="63"/>
      <c r="S7" s="64">
        <v>44705</v>
      </c>
      <c r="T7" s="63"/>
      <c r="U7" s="64">
        <v>44705</v>
      </c>
      <c r="V7" s="63"/>
      <c r="W7" s="62">
        <v>44705</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0.21052631578947367</v>
      </c>
      <c r="E9" s="76">
        <v>1.7233348858872843</v>
      </c>
      <c r="F9" s="75">
        <v>4.3478260869565216E-2</v>
      </c>
      <c r="G9" s="76">
        <v>-0.72463768115942073</v>
      </c>
      <c r="H9" s="77"/>
      <c r="I9" s="78">
        <v>262.96679525032857</v>
      </c>
      <c r="J9" s="79">
        <v>-75.929054280373634</v>
      </c>
      <c r="K9" s="80">
        <v>0.77595165480628037</v>
      </c>
      <c r="L9" s="79">
        <v>-0.1923300907914447</v>
      </c>
      <c r="M9" s="81">
        <v>0.27143667422928064</v>
      </c>
      <c r="N9" s="79">
        <v>-5.381117772048805</v>
      </c>
      <c r="O9" s="82">
        <v>0.4843495461950198</v>
      </c>
      <c r="P9" s="83">
        <v>-7.5797003774448974</v>
      </c>
      <c r="Q9" s="84">
        <v>423.41884012866791</v>
      </c>
      <c r="R9" s="76">
        <v>-69.899900739078532</v>
      </c>
      <c r="S9" s="85">
        <v>3.0467408010125666E-2</v>
      </c>
      <c r="T9" s="76">
        <v>0.83908967972755077</v>
      </c>
      <c r="U9" s="86">
        <v>6</v>
      </c>
      <c r="V9" s="87">
        <v>-1</v>
      </c>
      <c r="W9" s="88">
        <v>404.2786701563025</v>
      </c>
      <c r="X9" s="79">
        <v>-69.497957169658832</v>
      </c>
    </row>
    <row r="10" spans="1:25" s="89" customFormat="1" ht="41.1" customHeight="1" x14ac:dyDescent="0.4">
      <c r="A10" s="23"/>
      <c r="B10" s="90" t="s">
        <v>25</v>
      </c>
      <c r="C10" s="74">
        <v>1237.9839999999999</v>
      </c>
      <c r="D10" s="91">
        <v>0.24070021881838075</v>
      </c>
      <c r="E10" s="92">
        <v>4.3763676148796504</v>
      </c>
      <c r="F10" s="75">
        <v>3.2258064516129031E-2</v>
      </c>
      <c r="G10" s="76">
        <v>0</v>
      </c>
      <c r="H10" s="77"/>
      <c r="I10" s="78">
        <v>167.53043658076356</v>
      </c>
      <c r="J10" s="79">
        <v>-17.932380386176249</v>
      </c>
      <c r="K10" s="80">
        <v>0.90331010452961669</v>
      </c>
      <c r="L10" s="79">
        <v>-2.5492484467147025E-2</v>
      </c>
      <c r="M10" s="81">
        <v>0.28611552082061303</v>
      </c>
      <c r="N10" s="93">
        <v>-3.1956184605743565</v>
      </c>
      <c r="O10" s="82">
        <v>0.6177105831533477</v>
      </c>
      <c r="P10" s="83">
        <v>-6.8252337769845628</v>
      </c>
      <c r="Q10" s="94">
        <v>186.59368780210409</v>
      </c>
      <c r="R10" s="76">
        <v>-3.7157184583968501</v>
      </c>
      <c r="S10" s="95">
        <v>4.7619047619047616E-2</v>
      </c>
      <c r="T10" s="76">
        <v>0.89942598431562781</v>
      </c>
      <c r="U10" s="96">
        <v>1</v>
      </c>
      <c r="V10" s="87">
        <v>0</v>
      </c>
      <c r="W10" s="97">
        <v>170.1960606922222</v>
      </c>
      <c r="X10" s="79">
        <v>-6.6236720345335698</v>
      </c>
    </row>
    <row r="11" spans="1:25" s="89" customFormat="1" ht="41.1" customHeight="1" x14ac:dyDescent="0.4">
      <c r="A11" s="72"/>
      <c r="B11" s="90" t="s">
        <v>26</v>
      </c>
      <c r="C11" s="74">
        <v>1210.5340000000001</v>
      </c>
      <c r="D11" s="91">
        <v>0.23255813953488372</v>
      </c>
      <c r="E11" s="92">
        <v>-2.3255813953488387</v>
      </c>
      <c r="F11" s="75">
        <v>0</v>
      </c>
      <c r="G11" s="76">
        <v>0</v>
      </c>
      <c r="H11" s="77"/>
      <c r="I11" s="78">
        <v>124.90355496004241</v>
      </c>
      <c r="J11" s="79">
        <v>-24.452018695881321</v>
      </c>
      <c r="K11" s="80">
        <v>0.83628318584070793</v>
      </c>
      <c r="L11" s="79">
        <v>-9.4236628878798023E-2</v>
      </c>
      <c r="M11" s="81">
        <v>0.20270434888536973</v>
      </c>
      <c r="N11" s="93">
        <v>-3.8464956839356219</v>
      </c>
      <c r="O11" s="82">
        <v>0.31858902575587905</v>
      </c>
      <c r="P11" s="83">
        <v>-9.5439225583624108</v>
      </c>
      <c r="Q11" s="94">
        <v>225.85074025182274</v>
      </c>
      <c r="R11" s="76">
        <v>-15.282511684925822</v>
      </c>
      <c r="S11" s="95">
        <v>2.6700804681784932E-2</v>
      </c>
      <c r="T11" s="76">
        <v>3.2190779929092833E-2</v>
      </c>
      <c r="U11" s="96">
        <v>0</v>
      </c>
      <c r="V11" s="87">
        <v>0</v>
      </c>
      <c r="W11" s="97">
        <v>213.12908187626286</v>
      </c>
      <c r="X11" s="79">
        <v>-15.778160712545031</v>
      </c>
    </row>
    <row r="12" spans="1:25" s="89" customFormat="1" ht="41.1" customHeight="1" x14ac:dyDescent="0.4">
      <c r="A12" s="72"/>
      <c r="B12" s="90" t="s">
        <v>27</v>
      </c>
      <c r="C12" s="74">
        <v>2301.9960000000001</v>
      </c>
      <c r="D12" s="91">
        <v>0.13957934990439771</v>
      </c>
      <c r="E12" s="92">
        <v>-4.7801147227533454</v>
      </c>
      <c r="F12" s="75">
        <v>1.8181818181818181E-2</v>
      </c>
      <c r="G12" s="76">
        <v>-3.6363636363636362</v>
      </c>
      <c r="H12" s="77"/>
      <c r="I12" s="78">
        <v>130.84297279404481</v>
      </c>
      <c r="J12" s="79">
        <v>-12.945287480951322</v>
      </c>
      <c r="K12" s="80">
        <v>0.9099697885196375</v>
      </c>
      <c r="L12" s="79">
        <v>-8.8220802553945155E-2</v>
      </c>
      <c r="M12" s="81">
        <v>0.17718050065876154</v>
      </c>
      <c r="N12" s="93">
        <v>0.11953552079672358</v>
      </c>
      <c r="O12" s="82">
        <v>0.68597014925373134</v>
      </c>
      <c r="P12" s="83">
        <v>-6.2123609571459237</v>
      </c>
      <c r="Q12" s="94">
        <v>167.02896095388522</v>
      </c>
      <c r="R12" s="76">
        <v>8.2102662211402446</v>
      </c>
      <c r="S12" s="95">
        <v>2.9648894668400521E-2</v>
      </c>
      <c r="T12" s="76">
        <v>-0.80972760099364582</v>
      </c>
      <c r="U12" s="96">
        <v>1</v>
      </c>
      <c r="V12" s="87">
        <v>-2</v>
      </c>
      <c r="W12" s="97">
        <v>129.71351818161281</v>
      </c>
      <c r="X12" s="79">
        <v>11.511748934403002</v>
      </c>
    </row>
    <row r="13" spans="1:25" s="89" customFormat="1" ht="41.1" customHeight="1" x14ac:dyDescent="0.4">
      <c r="A13" s="23"/>
      <c r="B13" s="90" t="s">
        <v>28</v>
      </c>
      <c r="C13" s="74">
        <v>959.50199999999995</v>
      </c>
      <c r="D13" s="91">
        <v>0.20415224913494809</v>
      </c>
      <c r="E13" s="92">
        <v>-3.8062283737024223</v>
      </c>
      <c r="F13" s="75">
        <v>0</v>
      </c>
      <c r="G13" s="76">
        <v>0</v>
      </c>
      <c r="H13" s="77"/>
      <c r="I13" s="78">
        <v>102.03209581637141</v>
      </c>
      <c r="J13" s="79">
        <v>-30.640894964262699</v>
      </c>
      <c r="K13" s="80">
        <v>0.76904948939512963</v>
      </c>
      <c r="L13" s="79">
        <v>7.1515242819787161E-2</v>
      </c>
      <c r="M13" s="81">
        <v>0.24024960998439937</v>
      </c>
      <c r="N13" s="93">
        <v>-3.6134837078384665</v>
      </c>
      <c r="O13" s="82">
        <v>0.41794871794871796</v>
      </c>
      <c r="P13" s="83">
        <v>-1.8918623553679459</v>
      </c>
      <c r="Q13" s="94">
        <v>161.95901623967436</v>
      </c>
      <c r="R13" s="76">
        <v>-57.112960681686928</v>
      </c>
      <c r="S13" s="95">
        <v>4.3758043758043756E-2</v>
      </c>
      <c r="T13" s="76">
        <v>-0.14370085730694704</v>
      </c>
      <c r="U13" s="96">
        <v>0</v>
      </c>
      <c r="V13" s="87">
        <v>0</v>
      </c>
      <c r="W13" s="97">
        <v>147.99343826276549</v>
      </c>
      <c r="X13" s="79">
        <v>-50.234392424403495</v>
      </c>
    </row>
    <row r="14" spans="1:25" s="89" customFormat="1" ht="41.1" customHeight="1" x14ac:dyDescent="0.4">
      <c r="A14" s="72"/>
      <c r="B14" s="90" t="s">
        <v>29</v>
      </c>
      <c r="C14" s="74">
        <v>1068.027</v>
      </c>
      <c r="D14" s="91">
        <v>0.16475095785440613</v>
      </c>
      <c r="E14" s="92">
        <v>0</v>
      </c>
      <c r="F14" s="75">
        <v>0</v>
      </c>
      <c r="G14" s="76">
        <v>-3.8461538461538463</v>
      </c>
      <c r="H14" s="77"/>
      <c r="I14" s="78">
        <v>105.24078511123783</v>
      </c>
      <c r="J14" s="79">
        <v>-48.126124152292036</v>
      </c>
      <c r="K14" s="80">
        <v>0.68620268620268621</v>
      </c>
      <c r="L14" s="79">
        <v>-0.5453762611657349</v>
      </c>
      <c r="M14" s="81">
        <v>0.16548866682914939</v>
      </c>
      <c r="N14" s="93">
        <v>0.96405655633265974</v>
      </c>
      <c r="O14" s="82">
        <v>0.5839228295819936</v>
      </c>
      <c r="P14" s="83">
        <v>-2.6281252050659454</v>
      </c>
      <c r="Q14" s="94">
        <v>176.4936654223161</v>
      </c>
      <c r="R14" s="76">
        <v>-50.654150129163384</v>
      </c>
      <c r="S14" s="95">
        <v>4.880636604774536E-2</v>
      </c>
      <c r="T14" s="76">
        <v>0.30520379356266458</v>
      </c>
      <c r="U14" s="96">
        <v>0</v>
      </c>
      <c r="V14" s="87">
        <v>-1</v>
      </c>
      <c r="W14" s="97">
        <v>163.85353553795923</v>
      </c>
      <c r="X14" s="79">
        <v>-46.2535123175725</v>
      </c>
    </row>
    <row r="15" spans="1:25" s="89" customFormat="1" ht="41.1" customHeight="1" x14ac:dyDescent="0.4">
      <c r="A15" s="72"/>
      <c r="B15" s="90" t="s">
        <v>30</v>
      </c>
      <c r="C15" s="74">
        <v>1833.152</v>
      </c>
      <c r="D15" s="91">
        <v>0.19440745672436752</v>
      </c>
      <c r="E15" s="92">
        <v>-5.3262316910785614</v>
      </c>
      <c r="F15" s="75">
        <v>0</v>
      </c>
      <c r="G15" s="76">
        <v>0</v>
      </c>
      <c r="H15" s="77"/>
      <c r="I15" s="78">
        <v>126.55797227943999</v>
      </c>
      <c r="J15" s="79">
        <v>-51.332349963341827</v>
      </c>
      <c r="K15" s="80">
        <v>0.71143820913830114</v>
      </c>
      <c r="L15" s="79">
        <v>-0.21131221530991617</v>
      </c>
      <c r="M15" s="81">
        <v>0.11882697476631765</v>
      </c>
      <c r="N15" s="93">
        <v>-2.1489307180865587</v>
      </c>
      <c r="O15" s="82">
        <v>0.59669046073977938</v>
      </c>
      <c r="P15" s="83">
        <v>-5.5901735946484621</v>
      </c>
      <c r="Q15" s="94">
        <v>203.42012009915163</v>
      </c>
      <c r="R15" s="76">
        <v>-49.368519359005688</v>
      </c>
      <c r="S15" s="95">
        <v>4.7733976937516763E-2</v>
      </c>
      <c r="T15" s="76">
        <v>-0.38413359671012753</v>
      </c>
      <c r="U15" s="96">
        <v>0</v>
      </c>
      <c r="V15" s="87">
        <v>0</v>
      </c>
      <c r="W15" s="97">
        <v>175.4900848374821</v>
      </c>
      <c r="X15" s="79">
        <v>-41.294993541179338</v>
      </c>
    </row>
    <row r="16" spans="1:25" s="89" customFormat="1" ht="41.1" customHeight="1" x14ac:dyDescent="0.4">
      <c r="A16" s="23"/>
      <c r="B16" s="90" t="s">
        <v>31</v>
      </c>
      <c r="C16" s="74">
        <v>2867.009</v>
      </c>
      <c r="D16" s="91">
        <v>0.1069078947368421</v>
      </c>
      <c r="E16" s="92">
        <v>-0.49342105263157909</v>
      </c>
      <c r="F16" s="75">
        <v>2.7777777777777776E-2</v>
      </c>
      <c r="G16" s="76">
        <v>0</v>
      </c>
      <c r="H16" s="77"/>
      <c r="I16" s="78">
        <v>118.10217547276621</v>
      </c>
      <c r="J16" s="79">
        <v>-12.033446703515764</v>
      </c>
      <c r="K16" s="80">
        <v>0.90753149289734658</v>
      </c>
      <c r="L16" s="79">
        <v>-9.3273228132696229E-2</v>
      </c>
      <c r="M16" s="81">
        <v>0.1861727606578317</v>
      </c>
      <c r="N16" s="93">
        <v>-4.1364277315571742</v>
      </c>
      <c r="O16" s="82">
        <v>0.45489548954895487</v>
      </c>
      <c r="P16" s="83">
        <v>-3.2334860066715878</v>
      </c>
      <c r="Q16" s="94">
        <v>109.76596166946111</v>
      </c>
      <c r="R16" s="76">
        <v>-6.5224769088621599</v>
      </c>
      <c r="S16" s="95">
        <v>2.0654591674610739E-2</v>
      </c>
      <c r="T16" s="76">
        <v>2.5867085877390519E-2</v>
      </c>
      <c r="U16" s="96">
        <v>2</v>
      </c>
      <c r="V16" s="87">
        <v>0</v>
      </c>
      <c r="W16" s="97">
        <v>99.685770083037752</v>
      </c>
      <c r="X16" s="79">
        <v>-0.76735022457202717</v>
      </c>
      <c r="Y16" s="98"/>
    </row>
    <row r="17" spans="1:32" s="89" customFormat="1" ht="41.1" customHeight="1" x14ac:dyDescent="0.4">
      <c r="A17" s="72"/>
      <c r="B17" s="90" t="s">
        <v>32</v>
      </c>
      <c r="C17" s="74">
        <v>1933.146</v>
      </c>
      <c r="D17" s="91">
        <v>0.12135922330097088</v>
      </c>
      <c r="E17" s="92">
        <v>0</v>
      </c>
      <c r="F17" s="75">
        <v>8.6956521739130432E-2</v>
      </c>
      <c r="G17" s="76">
        <v>4.3478260869565215</v>
      </c>
      <c r="H17" s="77"/>
      <c r="I17" s="78">
        <v>109.71752780183184</v>
      </c>
      <c r="J17" s="79">
        <v>-22.191805481841527</v>
      </c>
      <c r="K17" s="80">
        <v>0.83176470588235296</v>
      </c>
      <c r="L17" s="79">
        <v>1.2882239601042733E-2</v>
      </c>
      <c r="M17" s="81">
        <v>0.25177695465011513</v>
      </c>
      <c r="N17" s="93">
        <v>-2.5149107837756035</v>
      </c>
      <c r="O17" s="82">
        <v>0.69504099960952748</v>
      </c>
      <c r="P17" s="83">
        <v>3.5257322126734936</v>
      </c>
      <c r="Q17" s="94">
        <v>169.41296725648246</v>
      </c>
      <c r="R17" s="76">
        <v>-19.863993718011955</v>
      </c>
      <c r="S17" s="95">
        <v>2.2900763358778626E-2</v>
      </c>
      <c r="T17" s="76">
        <v>0.24033596965758394</v>
      </c>
      <c r="U17" s="96">
        <v>4</v>
      </c>
      <c r="V17" s="87">
        <v>2</v>
      </c>
      <c r="W17" s="97">
        <v>153.63557641274897</v>
      </c>
      <c r="X17" s="79">
        <v>-14.587620386665037</v>
      </c>
      <c r="Y17" s="98"/>
    </row>
    <row r="18" spans="1:32" s="89" customFormat="1" ht="41.1" customHeight="1" x14ac:dyDescent="0.4">
      <c r="A18" s="72"/>
      <c r="B18" s="90" t="s">
        <v>33</v>
      </c>
      <c r="C18" s="74">
        <v>1939.11</v>
      </c>
      <c r="D18" s="91">
        <v>0.19900497512437812</v>
      </c>
      <c r="E18" s="92">
        <v>0.16583747927031711</v>
      </c>
      <c r="F18" s="75">
        <v>5.4054054054054057E-2</v>
      </c>
      <c r="G18" s="76">
        <v>5.4054054054054053</v>
      </c>
      <c r="H18" s="77"/>
      <c r="I18" s="78">
        <v>110.77246778161117</v>
      </c>
      <c r="J18" s="79">
        <v>-17.894807411647605</v>
      </c>
      <c r="K18" s="80">
        <v>0.86092184368737479</v>
      </c>
      <c r="L18" s="79">
        <v>-3.7529722751228012E-2</v>
      </c>
      <c r="M18" s="81">
        <v>0.19351481184947958</v>
      </c>
      <c r="N18" s="93">
        <v>-1.5191773094729133</v>
      </c>
      <c r="O18" s="82">
        <v>0.53774727492935004</v>
      </c>
      <c r="P18" s="83">
        <v>-4.1107660089968583</v>
      </c>
      <c r="Q18" s="94">
        <v>156.97923274079346</v>
      </c>
      <c r="R18" s="76">
        <v>-10.159299884998802</v>
      </c>
      <c r="S18" s="95">
        <v>4.4021024967148492E-2</v>
      </c>
      <c r="T18" s="76">
        <v>0.11330274355224532</v>
      </c>
      <c r="U18" s="96">
        <v>2</v>
      </c>
      <c r="V18" s="87">
        <v>2</v>
      </c>
      <c r="W18" s="97">
        <v>132.84444925764913</v>
      </c>
      <c r="X18" s="79">
        <v>-5.6211354693648161</v>
      </c>
      <c r="Y18" s="98"/>
    </row>
    <row r="19" spans="1:32" s="89" customFormat="1" ht="41.1" customHeight="1" x14ac:dyDescent="0.4">
      <c r="A19" s="23"/>
      <c r="B19" s="90" t="s">
        <v>34</v>
      </c>
      <c r="C19" s="74">
        <v>7344.7650000000003</v>
      </c>
      <c r="D19" s="91">
        <v>0.1926655719759168</v>
      </c>
      <c r="E19" s="92">
        <v>-1.6967706622879053</v>
      </c>
      <c r="F19" s="75">
        <v>5.235602094240838E-3</v>
      </c>
      <c r="G19" s="76">
        <v>-1.0471204188481675</v>
      </c>
      <c r="H19" s="77"/>
      <c r="I19" s="78">
        <v>106.75630874507216</v>
      </c>
      <c r="J19" s="79">
        <v>-26.045761845341545</v>
      </c>
      <c r="K19" s="80">
        <v>0.80387533319663729</v>
      </c>
      <c r="L19" s="79">
        <v>-7.2179992831744255E-2</v>
      </c>
      <c r="M19" s="81">
        <v>0.19632872195860901</v>
      </c>
      <c r="N19" s="93">
        <v>-3.9516248235900191</v>
      </c>
      <c r="O19" s="82">
        <v>0.6584957050073329</v>
      </c>
      <c r="P19" s="83">
        <v>1.3779143952357686</v>
      </c>
      <c r="Q19" s="94">
        <v>132.58422835856558</v>
      </c>
      <c r="R19" s="76">
        <v>-22.778128367619644</v>
      </c>
      <c r="S19" s="95">
        <v>3.8714315054425963E-2</v>
      </c>
      <c r="T19" s="76">
        <v>0.51502102432788233</v>
      </c>
      <c r="U19" s="96">
        <v>1</v>
      </c>
      <c r="V19" s="87">
        <v>-2</v>
      </c>
      <c r="W19" s="97">
        <v>122.50902513558977</v>
      </c>
      <c r="X19" s="79">
        <v>-21.64807178990749</v>
      </c>
      <c r="Y19" s="98"/>
    </row>
    <row r="20" spans="1:32" s="89" customFormat="1" ht="41.1" customHeight="1" x14ac:dyDescent="0.4">
      <c r="A20" s="72"/>
      <c r="B20" s="90" t="s">
        <v>35</v>
      </c>
      <c r="C20" s="74">
        <v>6284.48</v>
      </c>
      <c r="D20" s="91">
        <v>0.1019147621988882</v>
      </c>
      <c r="E20" s="92">
        <v>-1.0500308832612728</v>
      </c>
      <c r="F20" s="75">
        <v>3.2258064516129031E-2</v>
      </c>
      <c r="G20" s="76">
        <v>0.80645161290322576</v>
      </c>
      <c r="H20" s="77"/>
      <c r="I20" s="78">
        <v>100.2469575843984</v>
      </c>
      <c r="J20" s="79">
        <v>-10.645272162533743</v>
      </c>
      <c r="K20" s="80">
        <v>0.90400344382264308</v>
      </c>
      <c r="L20" s="79">
        <v>-2.3095132737154689E-2</v>
      </c>
      <c r="M20" s="81">
        <v>0.18917340895821169</v>
      </c>
      <c r="N20" s="93">
        <v>-3.3760463731265231</v>
      </c>
      <c r="O20" s="82">
        <v>0.9494573643410853</v>
      </c>
      <c r="P20" s="83">
        <v>-0.35086813716904697</v>
      </c>
      <c r="Q20" s="94">
        <v>108.69634400936911</v>
      </c>
      <c r="R20" s="76">
        <v>-24.759407301797438</v>
      </c>
      <c r="S20" s="95">
        <v>2.5618503879373443E-2</v>
      </c>
      <c r="T20" s="76">
        <v>0.33220927669375294</v>
      </c>
      <c r="U20" s="96">
        <v>4</v>
      </c>
      <c r="V20" s="87">
        <v>1</v>
      </c>
      <c r="W20" s="97">
        <v>101.87000356433627</v>
      </c>
      <c r="X20" s="79">
        <v>-23.931972096338924</v>
      </c>
      <c r="Y20" s="98"/>
    </row>
    <row r="21" spans="1:32" s="89" customFormat="1" ht="41.1" customHeight="1" x14ac:dyDescent="0.4">
      <c r="A21" s="72"/>
      <c r="B21" s="90" t="s">
        <v>36</v>
      </c>
      <c r="C21" s="74">
        <v>14047.593999999999</v>
      </c>
      <c r="D21" s="91">
        <v>0.1620011086474501</v>
      </c>
      <c r="E21" s="92">
        <v>0.91445586405335122</v>
      </c>
      <c r="F21" s="75">
        <v>0.13623978201634879</v>
      </c>
      <c r="G21" s="76">
        <v>0.40871934604904681</v>
      </c>
      <c r="H21" s="77"/>
      <c r="I21" s="78">
        <v>163.51554579382065</v>
      </c>
      <c r="J21" s="79">
        <v>-20.3095277383444</v>
      </c>
      <c r="K21" s="80">
        <v>0.88951709716144522</v>
      </c>
      <c r="L21" s="79">
        <v>-4.4643449812472258E-2</v>
      </c>
      <c r="M21" s="81">
        <v>0.20479254493010873</v>
      </c>
      <c r="N21" s="93">
        <v>-0.70063462952783817</v>
      </c>
      <c r="O21" s="82">
        <v>0.63941946454700038</v>
      </c>
      <c r="P21" s="83">
        <v>-2.3784415608480991</v>
      </c>
      <c r="Q21" s="94">
        <v>298.54222723122552</v>
      </c>
      <c r="R21" s="76">
        <v>-25.698350906212113</v>
      </c>
      <c r="S21" s="95">
        <v>2.8041394439410557E-2</v>
      </c>
      <c r="T21" s="76">
        <v>0.34519503364861709</v>
      </c>
      <c r="U21" s="96">
        <v>200</v>
      </c>
      <c r="V21" s="87">
        <v>6</v>
      </c>
      <c r="W21" s="97">
        <v>276.99405321651523</v>
      </c>
      <c r="X21" s="79">
        <v>-23.662415072645217</v>
      </c>
      <c r="Y21" s="98"/>
    </row>
    <row r="22" spans="1:32" s="89" customFormat="1" ht="41.1" customHeight="1" x14ac:dyDescent="0.4">
      <c r="A22" s="23"/>
      <c r="B22" s="90" t="s">
        <v>37</v>
      </c>
      <c r="C22" s="74">
        <v>9237.3369999999995</v>
      </c>
      <c r="D22" s="91">
        <v>0.15238095238095239</v>
      </c>
      <c r="E22" s="92">
        <v>-2.8095238095238089</v>
      </c>
      <c r="F22" s="75">
        <v>3.8095238095238099E-2</v>
      </c>
      <c r="G22" s="76">
        <v>-3.3333333333333326</v>
      </c>
      <c r="H22" s="77"/>
      <c r="I22" s="78">
        <v>129.39876503368882</v>
      </c>
      <c r="J22" s="79">
        <v>-12.655162413150038</v>
      </c>
      <c r="K22" s="80">
        <v>0.91091297058375242</v>
      </c>
      <c r="L22" s="79">
        <v>-0.10811320010817882</v>
      </c>
      <c r="M22" s="81">
        <v>0.3025186101267629</v>
      </c>
      <c r="N22" s="93">
        <v>-0.52613841736075528</v>
      </c>
      <c r="O22" s="82">
        <v>0.90838988278840227</v>
      </c>
      <c r="P22" s="83">
        <v>0.45591640726051486</v>
      </c>
      <c r="Q22" s="94">
        <v>145.21501164242466</v>
      </c>
      <c r="R22" s="76">
        <v>-7.3614289486244786</v>
      </c>
      <c r="S22" s="95">
        <v>2.3855673177277471E-2</v>
      </c>
      <c r="T22" s="76">
        <v>-0.30352023726019084</v>
      </c>
      <c r="U22" s="96">
        <v>8</v>
      </c>
      <c r="V22" s="87">
        <v>-7</v>
      </c>
      <c r="W22" s="97">
        <v>139.04440208254826</v>
      </c>
      <c r="X22" s="79">
        <v>-6.2463889755240132</v>
      </c>
      <c r="Y22" s="98"/>
    </row>
    <row r="23" spans="1:32" s="89" customFormat="1" ht="41.1" customHeight="1" x14ac:dyDescent="0.4">
      <c r="A23" s="72"/>
      <c r="B23" s="90" t="s">
        <v>38</v>
      </c>
      <c r="C23" s="74">
        <v>2201.2719999999999</v>
      </c>
      <c r="D23" s="91">
        <v>9.337349397590361E-2</v>
      </c>
      <c r="E23" s="92">
        <v>-3.9156626506024113</v>
      </c>
      <c r="F23" s="75">
        <v>8.9285714285714281E-3</v>
      </c>
      <c r="G23" s="76">
        <v>0.89285714285714279</v>
      </c>
      <c r="H23" s="77"/>
      <c r="I23" s="78">
        <v>111.70813965743444</v>
      </c>
      <c r="J23" s="79">
        <v>-13.310485937221742</v>
      </c>
      <c r="K23" s="80">
        <v>0.89353197674418605</v>
      </c>
      <c r="L23" s="79">
        <v>2.0712439795248505E-2</v>
      </c>
      <c r="M23" s="81">
        <v>0.14441552688410211</v>
      </c>
      <c r="N23" s="93">
        <v>-1.2417856364375479</v>
      </c>
      <c r="O23" s="82">
        <v>0.28532922603003463</v>
      </c>
      <c r="P23" s="83">
        <v>-3.9845599144790524</v>
      </c>
      <c r="Q23" s="94">
        <v>156.72756478981245</v>
      </c>
      <c r="R23" s="76">
        <v>-14.582477767399922</v>
      </c>
      <c r="S23" s="95">
        <v>1.7971014492753623E-2</v>
      </c>
      <c r="T23" s="76">
        <v>-0.53649706570740097</v>
      </c>
      <c r="U23" s="96">
        <v>1</v>
      </c>
      <c r="V23" s="87">
        <v>1</v>
      </c>
      <c r="W23" s="97">
        <v>152.45730650278566</v>
      </c>
      <c r="X23" s="79">
        <v>-13.946481852310853</v>
      </c>
      <c r="Y23" s="98"/>
    </row>
    <row r="24" spans="1:32" s="89" customFormat="1" ht="41.1" customHeight="1" x14ac:dyDescent="0.4">
      <c r="A24" s="72"/>
      <c r="B24" s="90" t="s">
        <v>39</v>
      </c>
      <c r="C24" s="74">
        <v>1034.8140000000001</v>
      </c>
      <c r="D24" s="91">
        <v>9.9792099792099798E-2</v>
      </c>
      <c r="E24" s="92">
        <v>-0.41580041580041582</v>
      </c>
      <c r="F24" s="75">
        <v>2.7777777777777776E-2</v>
      </c>
      <c r="G24" s="76">
        <v>0</v>
      </c>
      <c r="H24" s="77"/>
      <c r="I24" s="78">
        <v>125.04662673678554</v>
      </c>
      <c r="J24" s="79">
        <v>-33.435960472123483</v>
      </c>
      <c r="K24" s="80">
        <v>0.78902439024390247</v>
      </c>
      <c r="L24" s="79">
        <v>-0.46671833563664888</v>
      </c>
      <c r="M24" s="81">
        <v>0.25763679086941926</v>
      </c>
      <c r="N24" s="93">
        <v>1.5452865293698659</v>
      </c>
      <c r="O24" s="82">
        <v>0.55428914217156566</v>
      </c>
      <c r="P24" s="83">
        <v>-4.0561806337919393</v>
      </c>
      <c r="Q24" s="94">
        <v>231.53919448325979</v>
      </c>
      <c r="R24" s="76">
        <v>4.541879023669992</v>
      </c>
      <c r="S24" s="95">
        <v>2.003338898163606E-2</v>
      </c>
      <c r="T24" s="76">
        <v>-0.38065429042728366</v>
      </c>
      <c r="U24" s="96">
        <v>1</v>
      </c>
      <c r="V24" s="87">
        <v>0</v>
      </c>
      <c r="W24" s="97">
        <v>211.34232818651466</v>
      </c>
      <c r="X24" s="79">
        <v>10.050115286418617</v>
      </c>
      <c r="Y24" s="98"/>
      <c r="AF24" s="99"/>
    </row>
    <row r="25" spans="1:32" s="89" customFormat="1" ht="45.6" customHeight="1" x14ac:dyDescent="0.4">
      <c r="A25" s="23"/>
      <c r="B25" s="90" t="s">
        <v>40</v>
      </c>
      <c r="C25" s="74">
        <v>1132.5260000000001</v>
      </c>
      <c r="D25" s="91">
        <v>0.16341463414634147</v>
      </c>
      <c r="E25" s="92">
        <v>-4.8780487804878039</v>
      </c>
      <c r="F25" s="75">
        <v>2.7027027027027029E-2</v>
      </c>
      <c r="G25" s="76">
        <v>-2.7027027027027026</v>
      </c>
      <c r="H25" s="77"/>
      <c r="I25" s="78">
        <v>268.86799949846625</v>
      </c>
      <c r="J25" s="79">
        <v>-33.641611759906652</v>
      </c>
      <c r="K25" s="80">
        <v>0.8887915936952715</v>
      </c>
      <c r="L25" s="79">
        <v>-0.23191498137833011</v>
      </c>
      <c r="M25" s="81">
        <v>0.18612558267068824</v>
      </c>
      <c r="N25" s="93">
        <v>7.6063177752808144</v>
      </c>
      <c r="O25" s="82">
        <v>0.75295815295815294</v>
      </c>
      <c r="P25" s="83">
        <v>-4.9606714324877181</v>
      </c>
      <c r="Q25" s="94">
        <v>324.14266868928394</v>
      </c>
      <c r="R25" s="76">
        <v>-37.879925052493263</v>
      </c>
      <c r="S25" s="95">
        <v>1.8251157722691366E-2</v>
      </c>
      <c r="T25" s="76">
        <v>-0.29683544724305871</v>
      </c>
      <c r="U25" s="96">
        <v>1</v>
      </c>
      <c r="V25" s="87">
        <v>-1</v>
      </c>
      <c r="W25" s="97">
        <v>311.86921977950175</v>
      </c>
      <c r="X25" s="79">
        <v>-33.200120791928839</v>
      </c>
      <c r="Y25" s="98"/>
    </row>
    <row r="26" spans="1:32" s="89" customFormat="1" ht="41.1" customHeight="1" x14ac:dyDescent="0.4">
      <c r="A26" s="72"/>
      <c r="B26" s="90" t="s">
        <v>41</v>
      </c>
      <c r="C26" s="74">
        <v>766.86300000000006</v>
      </c>
      <c r="D26" s="91">
        <v>0.12925170068027211</v>
      </c>
      <c r="E26" s="92">
        <v>-3.1746031746031744</v>
      </c>
      <c r="F26" s="75">
        <v>0</v>
      </c>
      <c r="G26" s="76">
        <v>0</v>
      </c>
      <c r="H26" s="77"/>
      <c r="I26" s="78">
        <v>230.94085905826725</v>
      </c>
      <c r="J26" s="79">
        <v>-90.237760851677564</v>
      </c>
      <c r="K26" s="80">
        <v>0.71904181892001628</v>
      </c>
      <c r="L26" s="79">
        <v>-0.47311694197059362</v>
      </c>
      <c r="M26" s="81">
        <v>0.25836073007595511</v>
      </c>
      <c r="N26" s="93">
        <v>4.8767219803492354</v>
      </c>
      <c r="O26" s="82">
        <v>3.2459425717852687E-2</v>
      </c>
      <c r="P26" s="83">
        <v>-1.3057815661457659</v>
      </c>
      <c r="Q26" s="94">
        <v>223.37757852445611</v>
      </c>
      <c r="R26" s="76">
        <v>-24.124256875087212</v>
      </c>
      <c r="S26" s="95">
        <v>3.3274956217162872E-2</v>
      </c>
      <c r="T26" s="76">
        <v>-0.4132841464607413</v>
      </c>
      <c r="U26" s="96">
        <v>0</v>
      </c>
      <c r="V26" s="87">
        <v>0</v>
      </c>
      <c r="W26" s="97">
        <v>179.04110642970124</v>
      </c>
      <c r="X26" s="79">
        <v>-21.255426327779531</v>
      </c>
      <c r="Y26" s="98"/>
    </row>
    <row r="27" spans="1:32" s="89" customFormat="1" ht="41.1" customHeight="1" x14ac:dyDescent="0.4">
      <c r="A27" s="72"/>
      <c r="B27" s="90" t="s">
        <v>42</v>
      </c>
      <c r="C27" s="74">
        <v>809.97400000000005</v>
      </c>
      <c r="D27" s="91">
        <v>9.5115681233933158E-2</v>
      </c>
      <c r="E27" s="92">
        <v>-9.5115681233933156</v>
      </c>
      <c r="F27" s="75">
        <v>0</v>
      </c>
      <c r="G27" s="76">
        <v>0</v>
      </c>
      <c r="H27" s="77"/>
      <c r="I27" s="78">
        <v>110.49737398978237</v>
      </c>
      <c r="J27" s="79">
        <v>3.9507440979586903</v>
      </c>
      <c r="K27" s="80">
        <v>1.0370799536500579</v>
      </c>
      <c r="L27" s="79">
        <v>0.14830549432976958</v>
      </c>
      <c r="M27" s="81">
        <v>6.1396066332433476E-2</v>
      </c>
      <c r="N27" s="93">
        <v>-1.3093004921413292</v>
      </c>
      <c r="O27" s="82">
        <v>0.46200980392156865</v>
      </c>
      <c r="P27" s="83">
        <v>-14.34857799842213</v>
      </c>
      <c r="Q27" s="94">
        <v>110.74429549590481</v>
      </c>
      <c r="R27" s="76">
        <v>-8.7657134673458472</v>
      </c>
      <c r="S27" s="95">
        <v>4.1248606465997768E-2</v>
      </c>
      <c r="T27" s="76">
        <v>-3.5197674525737765</v>
      </c>
      <c r="U27" s="96">
        <v>0</v>
      </c>
      <c r="V27" s="87">
        <v>0</v>
      </c>
      <c r="W27" s="97">
        <v>75.804902379582543</v>
      </c>
      <c r="X27" s="79">
        <v>0.37038225918361434</v>
      </c>
      <c r="Y27" s="98"/>
    </row>
    <row r="28" spans="1:32" s="89" customFormat="1" ht="41.1" customHeight="1" x14ac:dyDescent="0.4">
      <c r="A28" s="23"/>
      <c r="B28" s="90" t="s">
        <v>43</v>
      </c>
      <c r="C28" s="74">
        <v>2048.011</v>
      </c>
      <c r="D28" s="91">
        <v>0.18128654970760233</v>
      </c>
      <c r="E28" s="92">
        <v>-3.7037037037037033</v>
      </c>
      <c r="F28" s="75">
        <v>0</v>
      </c>
      <c r="G28" s="76">
        <v>0</v>
      </c>
      <c r="H28" s="77"/>
      <c r="I28" s="78">
        <v>133.39772100833443</v>
      </c>
      <c r="J28" s="79">
        <v>-12.25579354798387</v>
      </c>
      <c r="K28" s="80">
        <v>0.9158565202815957</v>
      </c>
      <c r="L28" s="79">
        <v>-0.12824568482865983</v>
      </c>
      <c r="M28" s="81">
        <v>0.1857940446650124</v>
      </c>
      <c r="N28" s="93">
        <v>1.773075723459927</v>
      </c>
      <c r="O28" s="82">
        <v>0.42189054726368158</v>
      </c>
      <c r="P28" s="83">
        <v>-11.817188769989805</v>
      </c>
      <c r="Q28" s="94">
        <v>173.63187990689505</v>
      </c>
      <c r="R28" s="76">
        <v>18.945210743497</v>
      </c>
      <c r="S28" s="95">
        <v>2.6996625421822271E-2</v>
      </c>
      <c r="T28" s="76">
        <v>-0.89882230630262161</v>
      </c>
      <c r="U28" s="96">
        <v>0</v>
      </c>
      <c r="V28" s="87">
        <v>0</v>
      </c>
      <c r="W28" s="97">
        <v>156.39564435933207</v>
      </c>
      <c r="X28" s="79">
        <v>20.94715311587683</v>
      </c>
      <c r="Y28" s="98"/>
    </row>
    <row r="29" spans="1:32" s="89" customFormat="1" ht="41.1" customHeight="1" x14ac:dyDescent="0.4">
      <c r="A29" s="72"/>
      <c r="B29" s="90" t="s">
        <v>44</v>
      </c>
      <c r="C29" s="74">
        <v>1978.742</v>
      </c>
      <c r="D29" s="91">
        <v>0.29306487695749439</v>
      </c>
      <c r="E29" s="92">
        <v>1.3422818791946289</v>
      </c>
      <c r="F29" s="75">
        <v>0</v>
      </c>
      <c r="G29" s="76">
        <v>-1.6949152542372881</v>
      </c>
      <c r="H29" s="77"/>
      <c r="I29" s="78">
        <v>188.20038185877692</v>
      </c>
      <c r="J29" s="79">
        <v>-14.403090448375792</v>
      </c>
      <c r="K29" s="80">
        <v>0.92890995260663511</v>
      </c>
      <c r="L29" s="79">
        <v>-6.9347019504918617E-2</v>
      </c>
      <c r="M29" s="81">
        <v>0.21974295870932459</v>
      </c>
      <c r="N29" s="93">
        <v>-1.0135574608872711</v>
      </c>
      <c r="O29" s="82">
        <v>0.6487021013597033</v>
      </c>
      <c r="P29" s="83">
        <v>-0.43996356130013847</v>
      </c>
      <c r="Q29" s="94">
        <v>234.29027129357945</v>
      </c>
      <c r="R29" s="76">
        <v>-6.1655334550941916</v>
      </c>
      <c r="S29" s="95">
        <v>5.6945642795513375E-2</v>
      </c>
      <c r="T29" s="76">
        <v>0.44025574655428001</v>
      </c>
      <c r="U29" s="96">
        <v>0</v>
      </c>
      <c r="V29" s="87">
        <v>-1</v>
      </c>
      <c r="W29" s="97">
        <v>190.57562835377226</v>
      </c>
      <c r="X29" s="79">
        <v>-0.90966887042372946</v>
      </c>
      <c r="Y29" s="98"/>
    </row>
    <row r="30" spans="1:32" s="89" customFormat="1" ht="41.1" customHeight="1" x14ac:dyDescent="0.4">
      <c r="A30" s="72"/>
      <c r="B30" s="90" t="s">
        <v>45</v>
      </c>
      <c r="C30" s="74">
        <v>3633.2020000000002</v>
      </c>
      <c r="D30" s="91">
        <v>0.15372670807453417</v>
      </c>
      <c r="E30" s="92">
        <v>2.1739130434782621</v>
      </c>
      <c r="F30" s="75">
        <v>0</v>
      </c>
      <c r="G30" s="76">
        <v>0</v>
      </c>
      <c r="H30" s="77"/>
      <c r="I30" s="78">
        <v>155.95059124155497</v>
      </c>
      <c r="J30" s="79">
        <v>-30.661658779225604</v>
      </c>
      <c r="K30" s="80">
        <v>0.83569321533923302</v>
      </c>
      <c r="L30" s="79">
        <v>-0.27632909071292378</v>
      </c>
      <c r="M30" s="81">
        <v>0.25840173455164939</v>
      </c>
      <c r="N30" s="93">
        <v>1.7239772370229833</v>
      </c>
      <c r="O30" s="82">
        <v>0.41939321832242715</v>
      </c>
      <c r="P30" s="83">
        <v>-6.871845524713871</v>
      </c>
      <c r="Q30" s="94">
        <v>210.91588081257248</v>
      </c>
      <c r="R30" s="76">
        <v>-16.899693438460076</v>
      </c>
      <c r="S30" s="95">
        <v>1.291922223672191E-2</v>
      </c>
      <c r="T30" s="76">
        <v>0.26498009488156637</v>
      </c>
      <c r="U30" s="96">
        <v>0</v>
      </c>
      <c r="V30" s="87">
        <v>0</v>
      </c>
      <c r="W30" s="97">
        <v>203.70461097401133</v>
      </c>
      <c r="X30" s="79">
        <v>-13.679393548720952</v>
      </c>
      <c r="Y30" s="98"/>
    </row>
    <row r="31" spans="1:32" s="89" customFormat="1" ht="40.5" customHeight="1" x14ac:dyDescent="0.4">
      <c r="A31" s="23"/>
      <c r="B31" s="90" t="s">
        <v>46</v>
      </c>
      <c r="C31" s="74">
        <v>7542.415</v>
      </c>
      <c r="D31" s="91">
        <v>0.17750439367311072</v>
      </c>
      <c r="E31" s="92">
        <v>-0.11716461628588082</v>
      </c>
      <c r="F31" s="75">
        <v>2.9069767441860465E-2</v>
      </c>
      <c r="G31" s="76">
        <v>1.1627906976744187</v>
      </c>
      <c r="H31" s="77"/>
      <c r="I31" s="78">
        <v>185.57716593425317</v>
      </c>
      <c r="J31" s="79">
        <v>-20.669772214867493</v>
      </c>
      <c r="K31" s="80">
        <v>0.89978143481614814</v>
      </c>
      <c r="L31" s="79">
        <v>-0.11881468880878643</v>
      </c>
      <c r="M31" s="81">
        <v>0.35216139666620233</v>
      </c>
      <c r="N31" s="93">
        <v>-4.0566053310644445</v>
      </c>
      <c r="O31" s="82" t="s">
        <v>95</v>
      </c>
      <c r="P31" s="83" t="s">
        <v>96</v>
      </c>
      <c r="Q31" s="94">
        <v>237.27148400081407</v>
      </c>
      <c r="R31" s="76">
        <v>-3.6990804669326565</v>
      </c>
      <c r="S31" s="95">
        <v>2.2407241841752346E-2</v>
      </c>
      <c r="T31" s="76">
        <v>-4.1176315056457025E-3</v>
      </c>
      <c r="U31" s="96">
        <v>5</v>
      </c>
      <c r="V31" s="87">
        <v>2</v>
      </c>
      <c r="W31" s="97">
        <v>223.44302189683279</v>
      </c>
      <c r="X31" s="79">
        <v>-2.0417863509233882</v>
      </c>
      <c r="Y31" s="98"/>
    </row>
    <row r="32" spans="1:32" s="89" customFormat="1" ht="40.5" customHeight="1" x14ac:dyDescent="0.4">
      <c r="A32" s="72"/>
      <c r="B32" s="73" t="s">
        <v>47</v>
      </c>
      <c r="C32" s="74">
        <v>1770.2539999999999</v>
      </c>
      <c r="D32" s="91">
        <v>0.19870410367170627</v>
      </c>
      <c r="E32" s="92">
        <v>-2.8077753779697625</v>
      </c>
      <c r="F32" s="75">
        <v>0</v>
      </c>
      <c r="G32" s="76">
        <v>0</v>
      </c>
      <c r="H32" s="77"/>
      <c r="I32" s="78">
        <v>144.38605985355775</v>
      </c>
      <c r="J32" s="79">
        <v>-16.438319020886269</v>
      </c>
      <c r="K32" s="80">
        <v>0.89778714436248686</v>
      </c>
      <c r="L32" s="79">
        <v>-6.4362230426293188E-2</v>
      </c>
      <c r="M32" s="81">
        <v>0.2398391375032087</v>
      </c>
      <c r="N32" s="93">
        <v>-1.1159198603280491</v>
      </c>
      <c r="O32" s="82">
        <v>0.47096317280453259</v>
      </c>
      <c r="P32" s="83">
        <v>-7.1131858826867234E-2</v>
      </c>
      <c r="Q32" s="94">
        <v>181.38639991775193</v>
      </c>
      <c r="R32" s="76">
        <v>-11.636748172861076</v>
      </c>
      <c r="S32" s="95">
        <v>3.5502958579881658E-2</v>
      </c>
      <c r="T32" s="76">
        <v>0.24330141842129407</v>
      </c>
      <c r="U32" s="96">
        <v>0</v>
      </c>
      <c r="V32" s="87">
        <v>0</v>
      </c>
      <c r="W32" s="97">
        <v>170.03209708889233</v>
      </c>
      <c r="X32" s="79">
        <v>-11.354302828859602</v>
      </c>
      <c r="Y32" s="98"/>
    </row>
    <row r="33" spans="1:25" s="89" customFormat="1" ht="41.1" customHeight="1" x14ac:dyDescent="0.4">
      <c r="A33" s="72"/>
      <c r="B33" s="90" t="s">
        <v>48</v>
      </c>
      <c r="C33" s="74">
        <v>1413.61</v>
      </c>
      <c r="D33" s="91">
        <v>0.15109343936381708</v>
      </c>
      <c r="E33" s="92">
        <v>1.5904572564612307</v>
      </c>
      <c r="F33" s="75">
        <v>0</v>
      </c>
      <c r="G33" s="76">
        <v>0</v>
      </c>
      <c r="H33" s="77"/>
      <c r="I33" s="78">
        <v>171.12216240688736</v>
      </c>
      <c r="J33" s="79">
        <v>-1.2733356442017225</v>
      </c>
      <c r="K33" s="80">
        <v>0.99261386951169472</v>
      </c>
      <c r="L33" s="79">
        <v>3.8797822544962779E-2</v>
      </c>
      <c r="M33" s="81">
        <v>0.39115853658536587</v>
      </c>
      <c r="N33" s="93">
        <v>1.6685666188964388</v>
      </c>
      <c r="O33" s="82" t="s">
        <v>95</v>
      </c>
      <c r="P33" s="83" t="s">
        <v>96</v>
      </c>
      <c r="Q33" s="94">
        <v>190.22219706991322</v>
      </c>
      <c r="R33" s="76">
        <v>-17.048549458478647</v>
      </c>
      <c r="S33" s="95">
        <v>3.4213462253625884E-2</v>
      </c>
      <c r="T33" s="76">
        <v>0.62271141307589895</v>
      </c>
      <c r="U33" s="96">
        <v>0</v>
      </c>
      <c r="V33" s="87">
        <v>0</v>
      </c>
      <c r="W33" s="97">
        <v>176.78143193667279</v>
      </c>
      <c r="X33" s="79">
        <v>-15.704472945154606</v>
      </c>
      <c r="Y33" s="98"/>
    </row>
    <row r="34" spans="1:25" s="89" customFormat="1" ht="41.1" customHeight="1" x14ac:dyDescent="0.4">
      <c r="A34" s="23"/>
      <c r="B34" s="90" t="s">
        <v>49</v>
      </c>
      <c r="C34" s="74">
        <v>2578.087</v>
      </c>
      <c r="D34" s="91">
        <v>0.14270833333333333</v>
      </c>
      <c r="E34" s="92">
        <v>-0.62500000000000056</v>
      </c>
      <c r="F34" s="75">
        <v>2.3391812865497075E-2</v>
      </c>
      <c r="G34" s="76">
        <v>-1.7543859649122806</v>
      </c>
      <c r="H34" s="77"/>
      <c r="I34" s="78">
        <v>216.09045776965633</v>
      </c>
      <c r="J34" s="79">
        <v>-16.174783861056682</v>
      </c>
      <c r="K34" s="80">
        <v>0.93036072144288573</v>
      </c>
      <c r="L34" s="79">
        <v>-8.5932557579517566E-2</v>
      </c>
      <c r="M34" s="81">
        <v>0.30935214211076278</v>
      </c>
      <c r="N34" s="93">
        <v>0.83206007499216916</v>
      </c>
      <c r="O34" s="82">
        <v>0.88743937113229632</v>
      </c>
      <c r="P34" s="83">
        <v>0.75466943646195217</v>
      </c>
      <c r="Q34" s="94">
        <v>299.44683790733205</v>
      </c>
      <c r="R34" s="76">
        <v>-0.65940365860427619</v>
      </c>
      <c r="S34" s="95">
        <v>1.7746113989637307E-2</v>
      </c>
      <c r="T34" s="76">
        <v>-7.3650201139668567E-2</v>
      </c>
      <c r="U34" s="96">
        <v>4</v>
      </c>
      <c r="V34" s="87">
        <v>-3</v>
      </c>
      <c r="W34" s="97">
        <v>286.0260340322107</v>
      </c>
      <c r="X34" s="79">
        <v>-0.46546140607358666</v>
      </c>
      <c r="Y34" s="98"/>
    </row>
    <row r="35" spans="1:25" s="89" customFormat="1" ht="41.1" customHeight="1" x14ac:dyDescent="0.4">
      <c r="A35" s="72"/>
      <c r="B35" s="90" t="s">
        <v>50</v>
      </c>
      <c r="C35" s="74">
        <v>8837.6849999999995</v>
      </c>
      <c r="D35" s="91">
        <v>0.2076923076923077</v>
      </c>
      <c r="E35" s="92">
        <v>1.2186689714779626</v>
      </c>
      <c r="F35" s="75">
        <v>0.13934426229508196</v>
      </c>
      <c r="G35" s="76">
        <v>0.12718084331544144</v>
      </c>
      <c r="H35" s="77"/>
      <c r="I35" s="78">
        <v>205.59682767602604</v>
      </c>
      <c r="J35" s="79">
        <v>-29.24974130668835</v>
      </c>
      <c r="K35" s="80">
        <v>0.87545169838593107</v>
      </c>
      <c r="L35" s="79">
        <v>-8.2014740696967903E-2</v>
      </c>
      <c r="M35" s="81">
        <v>0.21691220767840516</v>
      </c>
      <c r="N35" s="93">
        <v>-0.79403488629559427</v>
      </c>
      <c r="O35" s="82">
        <v>0.67434498879906501</v>
      </c>
      <c r="P35" s="83">
        <v>-3.8775714842965603</v>
      </c>
      <c r="Q35" s="94">
        <v>337.31684258943375</v>
      </c>
      <c r="R35" s="76">
        <v>-1.2899305643955472</v>
      </c>
      <c r="S35" s="95">
        <v>2.8076884371540708E-2</v>
      </c>
      <c r="T35" s="76">
        <v>0.19114708377061218</v>
      </c>
      <c r="U35" s="96">
        <v>204</v>
      </c>
      <c r="V35" s="87">
        <v>2</v>
      </c>
      <c r="W35" s="97">
        <v>312.77421632475023</v>
      </c>
      <c r="X35" s="79">
        <v>1.4143975486793465</v>
      </c>
      <c r="Y35" s="98"/>
    </row>
    <row r="36" spans="1:25" s="89" customFormat="1" ht="41.1" customHeight="1" x14ac:dyDescent="0.4">
      <c r="A36" s="72"/>
      <c r="B36" s="90" t="s">
        <v>51</v>
      </c>
      <c r="C36" s="74">
        <v>5465.0020000000004</v>
      </c>
      <c r="D36" s="91">
        <v>0.18116415958142576</v>
      </c>
      <c r="E36" s="92">
        <v>-1.3734466971877053</v>
      </c>
      <c r="F36" s="75">
        <v>2.8169014084507043E-2</v>
      </c>
      <c r="G36" s="76">
        <v>-0.70422535211267612</v>
      </c>
      <c r="H36" s="77"/>
      <c r="I36" s="78">
        <v>170.39335026775834</v>
      </c>
      <c r="J36" s="79">
        <v>-24.812433737444195</v>
      </c>
      <c r="K36" s="80">
        <v>0.87289088863892017</v>
      </c>
      <c r="L36" s="79">
        <v>-0.15803296138040723</v>
      </c>
      <c r="M36" s="81">
        <v>0.4127492000984494</v>
      </c>
      <c r="N36" s="93">
        <v>4.1833337562475146</v>
      </c>
      <c r="O36" s="82">
        <v>0.73230421686746983</v>
      </c>
      <c r="P36" s="83">
        <v>-2.8321783488212238</v>
      </c>
      <c r="Q36" s="94">
        <v>216.24877721911167</v>
      </c>
      <c r="R36" s="76">
        <v>-11.198532040793424</v>
      </c>
      <c r="S36" s="95">
        <v>2.3438822135725165E-2</v>
      </c>
      <c r="T36" s="76">
        <v>-5.3543369693774545E-2</v>
      </c>
      <c r="U36" s="96">
        <v>4</v>
      </c>
      <c r="V36" s="87">
        <v>-1</v>
      </c>
      <c r="W36" s="97">
        <v>205.98345618171777</v>
      </c>
      <c r="X36" s="79">
        <v>-9.6797768783982008</v>
      </c>
      <c r="Y36" s="98"/>
    </row>
    <row r="37" spans="1:25" s="89" customFormat="1" ht="41.1" customHeight="1" x14ac:dyDescent="0.4">
      <c r="A37" s="23"/>
      <c r="B37" s="90" t="s">
        <v>52</v>
      </c>
      <c r="C37" s="74">
        <v>1324.473</v>
      </c>
      <c r="D37" s="91">
        <v>0.11302681992337164</v>
      </c>
      <c r="E37" s="92">
        <v>-4.4665487768936041</v>
      </c>
      <c r="F37" s="75">
        <v>2.7777777777777776E-2</v>
      </c>
      <c r="G37" s="76">
        <v>2.7777777777777777</v>
      </c>
      <c r="H37" s="77"/>
      <c r="I37" s="78">
        <v>133.41155312339325</v>
      </c>
      <c r="J37" s="79">
        <v>-15.930864577835848</v>
      </c>
      <c r="K37" s="80">
        <v>0.89332659251769464</v>
      </c>
      <c r="L37" s="79">
        <v>-6.7333922295321424E-2</v>
      </c>
      <c r="M37" s="81">
        <v>0.21186440677966101</v>
      </c>
      <c r="N37" s="93">
        <v>-3.4074514597856846</v>
      </c>
      <c r="O37" s="82">
        <v>0.70895140664961642</v>
      </c>
      <c r="P37" s="83">
        <v>-0.99529489857674847</v>
      </c>
      <c r="Q37" s="94">
        <v>286.75556240104555</v>
      </c>
      <c r="R37" s="76">
        <v>-4.1525950321372989</v>
      </c>
      <c r="S37" s="95">
        <v>2.1853607161664033E-2</v>
      </c>
      <c r="T37" s="76">
        <v>-0.98100315614088951</v>
      </c>
      <c r="U37" s="96">
        <v>1</v>
      </c>
      <c r="V37" s="87">
        <v>1</v>
      </c>
      <c r="W37" s="97">
        <v>265.76608205678787</v>
      </c>
      <c r="X37" s="79">
        <v>4.6811071271366131</v>
      </c>
      <c r="Y37" s="98"/>
    </row>
    <row r="38" spans="1:25" s="89" customFormat="1" ht="41.1" customHeight="1" x14ac:dyDescent="0.4">
      <c r="A38" s="72"/>
      <c r="B38" s="90" t="s">
        <v>53</v>
      </c>
      <c r="C38" s="74">
        <v>922.58399999999995</v>
      </c>
      <c r="D38" s="91">
        <v>0.31921824104234525</v>
      </c>
      <c r="E38" s="92">
        <v>2.4429967426710055</v>
      </c>
      <c r="F38" s="75">
        <v>0</v>
      </c>
      <c r="G38" s="76">
        <v>0</v>
      </c>
      <c r="H38" s="77"/>
      <c r="I38" s="78">
        <v>152.83161208085119</v>
      </c>
      <c r="J38" s="79">
        <v>-31.108278487378925</v>
      </c>
      <c r="K38" s="80">
        <v>0.83087802003535649</v>
      </c>
      <c r="L38" s="79">
        <v>-0.14609377040793659</v>
      </c>
      <c r="M38" s="81">
        <v>0.23668109237427248</v>
      </c>
      <c r="N38" s="93">
        <v>-0.649540879547017</v>
      </c>
      <c r="O38" s="82">
        <v>0.24671532846715327</v>
      </c>
      <c r="P38" s="83">
        <v>-9.8697161895221424</v>
      </c>
      <c r="Q38" s="94">
        <v>153.37356815205987</v>
      </c>
      <c r="R38" s="76">
        <v>-49.968349765441417</v>
      </c>
      <c r="S38" s="95">
        <v>0.13851590106007067</v>
      </c>
      <c r="T38" s="76">
        <v>4.2034024727448065</v>
      </c>
      <c r="U38" s="96">
        <v>0</v>
      </c>
      <c r="V38" s="87">
        <v>0</v>
      </c>
      <c r="W38" s="97">
        <v>125.84219973465831</v>
      </c>
      <c r="X38" s="79">
        <v>-48.776046408782307</v>
      </c>
      <c r="Y38" s="98"/>
    </row>
    <row r="39" spans="1:25" s="89" customFormat="1" ht="41.1" customHeight="1" x14ac:dyDescent="0.4">
      <c r="A39" s="72"/>
      <c r="B39" s="90" t="s">
        <v>54</v>
      </c>
      <c r="C39" s="74">
        <v>553.40700000000004</v>
      </c>
      <c r="D39" s="91">
        <v>0.19142857142857142</v>
      </c>
      <c r="E39" s="92">
        <v>-0.28571428571428636</v>
      </c>
      <c r="F39" s="75">
        <v>0</v>
      </c>
      <c r="G39" s="76">
        <v>0</v>
      </c>
      <c r="H39" s="77"/>
      <c r="I39" s="78">
        <v>115.64725419085771</v>
      </c>
      <c r="J39" s="79">
        <v>-31.983693737159072</v>
      </c>
      <c r="K39" s="80">
        <v>0.78335373317013468</v>
      </c>
      <c r="L39" s="79">
        <v>-0.27768522786882632</v>
      </c>
      <c r="M39" s="81">
        <v>0.13925479864508844</v>
      </c>
      <c r="N39" s="93">
        <v>-1.0424325552722047</v>
      </c>
      <c r="O39" s="82">
        <v>0.20506329113924052</v>
      </c>
      <c r="P39" s="83">
        <v>-2.4260017131436165</v>
      </c>
      <c r="Q39" s="94">
        <v>173.29018245161336</v>
      </c>
      <c r="R39" s="76">
        <v>-9.9384359070268431</v>
      </c>
      <c r="S39" s="95">
        <v>6.9864442127215848E-2</v>
      </c>
      <c r="T39" s="76">
        <v>0.2803298142994945</v>
      </c>
      <c r="U39" s="96">
        <v>0</v>
      </c>
      <c r="V39" s="87">
        <v>0</v>
      </c>
      <c r="W39" s="97">
        <v>144.92046540791858</v>
      </c>
      <c r="X39" s="79">
        <v>-3.252579024117864</v>
      </c>
      <c r="Y39" s="98"/>
    </row>
    <row r="40" spans="1:25" s="89" customFormat="1" ht="41.1" customHeight="1" x14ac:dyDescent="0.4">
      <c r="A40" s="23"/>
      <c r="B40" s="90" t="s">
        <v>55</v>
      </c>
      <c r="C40" s="74">
        <v>671.12599999999998</v>
      </c>
      <c r="D40" s="91">
        <v>0.1293800539083558</v>
      </c>
      <c r="E40" s="92">
        <v>-1.6172506738544479</v>
      </c>
      <c r="F40" s="75">
        <v>0</v>
      </c>
      <c r="G40" s="76">
        <v>0</v>
      </c>
      <c r="H40" s="77"/>
      <c r="I40" s="78">
        <v>93.276076325459016</v>
      </c>
      <c r="J40" s="79">
        <v>-30.098669996394122</v>
      </c>
      <c r="K40" s="80">
        <v>0.7560386473429952</v>
      </c>
      <c r="L40" s="79">
        <v>-0.14006524876090087</v>
      </c>
      <c r="M40" s="81">
        <v>0.12062570553136591</v>
      </c>
      <c r="N40" s="93">
        <v>-2.3888907480823827</v>
      </c>
      <c r="O40" s="82">
        <v>0.24320652173913043</v>
      </c>
      <c r="P40" s="83">
        <v>-9.3446864715052804</v>
      </c>
      <c r="Q40" s="94">
        <v>143.63919740853433</v>
      </c>
      <c r="R40" s="76">
        <v>-35.164782768064413</v>
      </c>
      <c r="S40" s="95">
        <v>4.9792531120331947E-2</v>
      </c>
      <c r="T40" s="76">
        <v>0.47925311203319487</v>
      </c>
      <c r="U40" s="96">
        <v>0</v>
      </c>
      <c r="V40" s="87">
        <v>0</v>
      </c>
      <c r="W40" s="97">
        <v>134.25198844926288</v>
      </c>
      <c r="X40" s="79">
        <v>-28.459633511441979</v>
      </c>
      <c r="Y40" s="98"/>
    </row>
    <row r="41" spans="1:25" s="89" customFormat="1" ht="40.5" customHeight="1" x14ac:dyDescent="0.4">
      <c r="A41" s="72"/>
      <c r="B41" s="90" t="s">
        <v>56</v>
      </c>
      <c r="C41" s="74">
        <v>1888.432</v>
      </c>
      <c r="D41" s="91">
        <v>0.17148014440433212</v>
      </c>
      <c r="E41" s="92">
        <v>-5.2346570397111911</v>
      </c>
      <c r="F41" s="75">
        <v>1.4705882352941176E-2</v>
      </c>
      <c r="G41" s="76">
        <v>1.4705882352941175</v>
      </c>
      <c r="H41" s="77"/>
      <c r="I41" s="78">
        <v>216.68770705008177</v>
      </c>
      <c r="J41" s="79">
        <v>-29.866047599278147</v>
      </c>
      <c r="K41" s="80">
        <v>0.87886597938144329</v>
      </c>
      <c r="L41" s="79">
        <v>-2.0496585810752976E-2</v>
      </c>
      <c r="M41" s="81">
        <v>0.22420624968651251</v>
      </c>
      <c r="N41" s="93">
        <v>-2.2745541722228815</v>
      </c>
      <c r="O41" s="82">
        <v>0.54985275557425328</v>
      </c>
      <c r="P41" s="83">
        <v>-2.8180671818844205</v>
      </c>
      <c r="Q41" s="94">
        <v>260.37474476179182</v>
      </c>
      <c r="R41" s="76">
        <v>-31.507621137536262</v>
      </c>
      <c r="S41" s="95">
        <v>1.9320724018710596E-2</v>
      </c>
      <c r="T41" s="76">
        <v>-0.35384922367320759</v>
      </c>
      <c r="U41" s="96">
        <v>1</v>
      </c>
      <c r="V41" s="87">
        <v>1</v>
      </c>
      <c r="W41" s="97">
        <v>249.67803977056096</v>
      </c>
      <c r="X41" s="79">
        <v>-27.53607225465359</v>
      </c>
      <c r="Y41" s="98"/>
    </row>
    <row r="42" spans="1:25" s="89" customFormat="1" ht="41.1" customHeight="1" x14ac:dyDescent="0.4">
      <c r="A42" s="72"/>
      <c r="B42" s="90" t="s">
        <v>57</v>
      </c>
      <c r="C42" s="74">
        <v>2799.7020000000002</v>
      </c>
      <c r="D42" s="91">
        <v>0.26588628762541805</v>
      </c>
      <c r="E42" s="92">
        <v>-4.3478260869565242</v>
      </c>
      <c r="F42" s="75">
        <v>0</v>
      </c>
      <c r="G42" s="76">
        <v>-6.3829787234042552</v>
      </c>
      <c r="H42" s="77"/>
      <c r="I42" s="78">
        <v>261.84929681801844</v>
      </c>
      <c r="J42" s="79">
        <v>-36.503885056338163</v>
      </c>
      <c r="K42" s="80">
        <v>0.87764874895247214</v>
      </c>
      <c r="L42" s="79">
        <v>-0.15282250690738486</v>
      </c>
      <c r="M42" s="81">
        <v>0.25409243723882241</v>
      </c>
      <c r="N42" s="93">
        <v>0.53349680926784437</v>
      </c>
      <c r="O42" s="82">
        <v>0.33046979865771814</v>
      </c>
      <c r="P42" s="83">
        <v>-7.7764674475568674</v>
      </c>
      <c r="Q42" s="94">
        <v>385.89821345271741</v>
      </c>
      <c r="R42" s="76">
        <v>-27.217182400126831</v>
      </c>
      <c r="S42" s="95">
        <v>3.8596815994076265E-2</v>
      </c>
      <c r="T42" s="76">
        <v>0.70388011229021374</v>
      </c>
      <c r="U42" s="96">
        <v>0</v>
      </c>
      <c r="V42" s="87">
        <v>-3</v>
      </c>
      <c r="W42" s="97">
        <v>345.965392031009</v>
      </c>
      <c r="X42" s="79">
        <v>-26.0742036116701</v>
      </c>
      <c r="Y42" s="98"/>
    </row>
    <row r="43" spans="1:25" s="89" customFormat="1" ht="41.1" customHeight="1" x14ac:dyDescent="0.4">
      <c r="A43" s="23"/>
      <c r="B43" s="90" t="s">
        <v>58</v>
      </c>
      <c r="C43" s="74">
        <v>1342.059</v>
      </c>
      <c r="D43" s="91">
        <v>0.23529411764705882</v>
      </c>
      <c r="E43" s="92">
        <v>-4.5378151260504209</v>
      </c>
      <c r="F43" s="75">
        <v>2.1276595744680851E-2</v>
      </c>
      <c r="G43" s="76">
        <v>-2.1276595744680851</v>
      </c>
      <c r="H43" s="77"/>
      <c r="I43" s="78">
        <v>149.62084379300762</v>
      </c>
      <c r="J43" s="79">
        <v>-19.671266315415352</v>
      </c>
      <c r="K43" s="80">
        <v>0.88380281690140849</v>
      </c>
      <c r="L43" s="79">
        <v>-0.38052662105073387</v>
      </c>
      <c r="M43" s="81">
        <v>0.28171986283302558</v>
      </c>
      <c r="N43" s="93">
        <v>-0.59952232013881779</v>
      </c>
      <c r="O43" s="82">
        <v>0.3619803829985988</v>
      </c>
      <c r="P43" s="83">
        <v>-7.0259274633355577</v>
      </c>
      <c r="Q43" s="94">
        <v>193.21058165103025</v>
      </c>
      <c r="R43" s="76">
        <v>-14.529912619340848</v>
      </c>
      <c r="S43" s="95">
        <v>5.399151561897416E-2</v>
      </c>
      <c r="T43" s="76">
        <v>-0.59080539649569719</v>
      </c>
      <c r="U43" s="96">
        <v>1</v>
      </c>
      <c r="V43" s="87">
        <v>-1</v>
      </c>
      <c r="W43" s="97">
        <v>171.90004314266363</v>
      </c>
      <c r="X43" s="79">
        <v>-10.953318743810797</v>
      </c>
      <c r="Y43" s="98"/>
    </row>
    <row r="44" spans="1:25" s="89" customFormat="1" ht="41.1" customHeight="1" x14ac:dyDescent="0.4">
      <c r="A44" s="72"/>
      <c r="B44" s="90" t="s">
        <v>59</v>
      </c>
      <c r="C44" s="74">
        <v>719.55899999999997</v>
      </c>
      <c r="D44" s="91">
        <v>0.11406844106463879</v>
      </c>
      <c r="E44" s="92">
        <v>-3.0418250950570327</v>
      </c>
      <c r="F44" s="75">
        <v>0</v>
      </c>
      <c r="G44" s="76">
        <v>0</v>
      </c>
      <c r="H44" s="77"/>
      <c r="I44" s="78">
        <v>127.022245569856</v>
      </c>
      <c r="J44" s="79">
        <v>-5.9758824502229828</v>
      </c>
      <c r="K44" s="80">
        <v>0.95506792058516199</v>
      </c>
      <c r="L44" s="79">
        <v>-0.15643033725455924</v>
      </c>
      <c r="M44" s="81">
        <v>0.17693631669535284</v>
      </c>
      <c r="N44" s="93">
        <v>1.9660471521418503</v>
      </c>
      <c r="O44" s="82">
        <v>0.17801556420233464</v>
      </c>
      <c r="P44" s="83">
        <v>-4.8498005735034875</v>
      </c>
      <c r="Q44" s="94">
        <v>156.76268381050059</v>
      </c>
      <c r="R44" s="76">
        <v>6.1148564606932609</v>
      </c>
      <c r="S44" s="95">
        <v>2.6595744680851064E-2</v>
      </c>
      <c r="T44" s="76">
        <v>-0.84596058726544676</v>
      </c>
      <c r="U44" s="96">
        <v>0</v>
      </c>
      <c r="V44" s="87">
        <v>0</v>
      </c>
      <c r="W44" s="97">
        <v>138.00119239700985</v>
      </c>
      <c r="X44" s="79">
        <v>12.507660942327178</v>
      </c>
      <c r="Y44" s="98"/>
    </row>
    <row r="45" spans="1:25" s="89" customFormat="1" ht="41.1" customHeight="1" x14ac:dyDescent="0.4">
      <c r="A45" s="72"/>
      <c r="B45" s="90" t="s">
        <v>60</v>
      </c>
      <c r="C45" s="74">
        <v>950.24400000000003</v>
      </c>
      <c r="D45" s="91">
        <v>0.24436090225563908</v>
      </c>
      <c r="E45" s="92">
        <v>-1.8796992481203008</v>
      </c>
      <c r="F45" s="75">
        <v>3.3333333333333333E-2</v>
      </c>
      <c r="G45" s="76">
        <v>3.3333333333333335</v>
      </c>
      <c r="H45" s="77"/>
      <c r="I45" s="78">
        <v>211.3141466823258</v>
      </c>
      <c r="J45" s="79">
        <v>-43.567757333905831</v>
      </c>
      <c r="K45" s="80">
        <v>0.82906688687035512</v>
      </c>
      <c r="L45" s="79">
        <v>-9.7482462785345003E-2</v>
      </c>
      <c r="M45" s="81">
        <v>0.2265502354788069</v>
      </c>
      <c r="N45" s="93">
        <v>2.112693420180864</v>
      </c>
      <c r="O45" s="82">
        <v>0.55714285714285716</v>
      </c>
      <c r="P45" s="83">
        <v>5.2228405013261199</v>
      </c>
      <c r="Q45" s="94">
        <v>279.92810267678618</v>
      </c>
      <c r="R45" s="76">
        <v>-28.30851865415616</v>
      </c>
      <c r="S45" s="95">
        <v>3.9473684210526314E-2</v>
      </c>
      <c r="T45" s="76">
        <v>1.2843434978706578</v>
      </c>
      <c r="U45" s="96">
        <v>1</v>
      </c>
      <c r="V45" s="87">
        <v>1</v>
      </c>
      <c r="W45" s="97">
        <v>256.67091820627121</v>
      </c>
      <c r="X45" s="79">
        <v>-28.413754782982096</v>
      </c>
      <c r="Y45" s="98"/>
    </row>
    <row r="46" spans="1:25" s="89" customFormat="1" ht="41.1" customHeight="1" x14ac:dyDescent="0.4">
      <c r="A46" s="23"/>
      <c r="B46" s="90" t="s">
        <v>61</v>
      </c>
      <c r="C46" s="74">
        <v>1334.8409999999999</v>
      </c>
      <c r="D46" s="91">
        <v>0.11881188118811881</v>
      </c>
      <c r="E46" s="92">
        <v>-4.2904290429042895</v>
      </c>
      <c r="F46" s="75">
        <v>0.15789473684210525</v>
      </c>
      <c r="G46" s="76">
        <v>0</v>
      </c>
      <c r="H46" s="77"/>
      <c r="I46" s="78">
        <v>106.00513469394483</v>
      </c>
      <c r="J46" s="79">
        <v>-5.8433925838358221</v>
      </c>
      <c r="K46" s="80">
        <v>0.94775619557937041</v>
      </c>
      <c r="L46" s="79">
        <v>7.0037206749270497E-2</v>
      </c>
      <c r="M46" s="81">
        <v>0.21063769751693001</v>
      </c>
      <c r="N46" s="93">
        <v>1.4583751462983963</v>
      </c>
      <c r="O46" s="82">
        <v>0.36083824492468891</v>
      </c>
      <c r="P46" s="83">
        <v>-0.38532639329775242</v>
      </c>
      <c r="Q46" s="94">
        <v>138.36853977365095</v>
      </c>
      <c r="R46" s="76">
        <v>-1.8728822384089199</v>
      </c>
      <c r="S46" s="95">
        <v>2.5988088792636709E-2</v>
      </c>
      <c r="T46" s="76">
        <v>-1.0870885566337651</v>
      </c>
      <c r="U46" s="96">
        <v>3</v>
      </c>
      <c r="V46" s="87">
        <v>0</v>
      </c>
      <c r="W46" s="97">
        <v>130.12785792465172</v>
      </c>
      <c r="X46" s="79">
        <v>0.14983057907272723</v>
      </c>
      <c r="Y46" s="98"/>
    </row>
    <row r="47" spans="1:25" s="89" customFormat="1" ht="41.1" customHeight="1" x14ac:dyDescent="0.4">
      <c r="A47" s="72"/>
      <c r="B47" s="90" t="s">
        <v>62</v>
      </c>
      <c r="C47" s="74">
        <v>691.52700000000004</v>
      </c>
      <c r="D47" s="91">
        <v>0.19557195571955718</v>
      </c>
      <c r="E47" s="92">
        <v>-8.4870848708487081</v>
      </c>
      <c r="F47" s="75">
        <v>4.1666666666666664E-2</v>
      </c>
      <c r="G47" s="76">
        <v>4.1666666666666661</v>
      </c>
      <c r="H47" s="77"/>
      <c r="I47" s="78">
        <v>196.23239584282319</v>
      </c>
      <c r="J47" s="79">
        <v>-69.556214001767074</v>
      </c>
      <c r="K47" s="80">
        <v>0.73830250272034825</v>
      </c>
      <c r="L47" s="79">
        <v>-0.36229629967486132</v>
      </c>
      <c r="M47" s="81">
        <v>0.2466973430310227</v>
      </c>
      <c r="N47" s="93">
        <v>1.0731970523152805</v>
      </c>
      <c r="O47" s="82">
        <v>0.33666666666666667</v>
      </c>
      <c r="P47" s="83">
        <v>-7.8932219127205219</v>
      </c>
      <c r="Q47" s="94">
        <v>324.93308287311987</v>
      </c>
      <c r="R47" s="76">
        <v>-26.318567460128122</v>
      </c>
      <c r="S47" s="95">
        <v>2.3587004895416111E-2</v>
      </c>
      <c r="T47" s="76">
        <v>-0.77015912346785753</v>
      </c>
      <c r="U47" s="96">
        <v>1</v>
      </c>
      <c r="V47" s="87">
        <v>1</v>
      </c>
      <c r="W47" s="97">
        <v>300.78362811574959</v>
      </c>
      <c r="X47" s="79">
        <v>-21.257304487026545</v>
      </c>
      <c r="Y47" s="98"/>
    </row>
    <row r="48" spans="1:25" s="89" customFormat="1" ht="41.1" customHeight="1" x14ac:dyDescent="0.4">
      <c r="A48" s="72"/>
      <c r="B48" s="90" t="s">
        <v>63</v>
      </c>
      <c r="C48" s="74">
        <v>5135.2139999999999</v>
      </c>
      <c r="D48" s="91">
        <v>0.20226055919095776</v>
      </c>
      <c r="E48" s="92">
        <v>-0.38000468696482992</v>
      </c>
      <c r="F48" s="75">
        <v>9.2165898617511521E-3</v>
      </c>
      <c r="G48" s="76">
        <v>-1.0107081635833388</v>
      </c>
      <c r="H48" s="77"/>
      <c r="I48" s="78">
        <v>243.24205378782656</v>
      </c>
      <c r="J48" s="79">
        <v>-22.608600147919816</v>
      </c>
      <c r="K48" s="80">
        <v>0.91495751538236159</v>
      </c>
      <c r="L48" s="79">
        <v>-9.9747339401315971E-3</v>
      </c>
      <c r="M48" s="81">
        <v>0.30090457609081234</v>
      </c>
      <c r="N48" s="93">
        <v>-0.77205688824312224</v>
      </c>
      <c r="O48" s="82">
        <v>1</v>
      </c>
      <c r="P48" s="83">
        <v>0</v>
      </c>
      <c r="Q48" s="94">
        <v>292.91865928080114</v>
      </c>
      <c r="R48" s="76">
        <v>-16.961318457224991</v>
      </c>
      <c r="S48" s="95">
        <v>2.8919026725169526E-2</v>
      </c>
      <c r="T48" s="76">
        <v>0.17085698659977805</v>
      </c>
      <c r="U48" s="96">
        <v>2</v>
      </c>
      <c r="V48" s="87">
        <v>-2</v>
      </c>
      <c r="W48" s="97">
        <v>271.57582916700261</v>
      </c>
      <c r="X48" s="79">
        <v>-10.048266732408763</v>
      </c>
      <c r="Y48" s="98"/>
    </row>
    <row r="49" spans="1:24" s="89" customFormat="1" ht="41.1" customHeight="1" x14ac:dyDescent="0.4">
      <c r="A49" s="23"/>
      <c r="B49" s="90" t="s">
        <v>64</v>
      </c>
      <c r="C49" s="74">
        <v>811.44200000000001</v>
      </c>
      <c r="D49" s="91">
        <v>0.13523131672597866</v>
      </c>
      <c r="E49" s="92">
        <v>-7.1174377224199281</v>
      </c>
      <c r="F49" s="75">
        <v>0</v>
      </c>
      <c r="G49" s="76">
        <v>0</v>
      </c>
      <c r="H49" s="77"/>
      <c r="I49" s="78">
        <v>205.68321580593559</v>
      </c>
      <c r="J49" s="79">
        <v>-9.8589917702066145</v>
      </c>
      <c r="K49" s="80">
        <v>0.95425957690108631</v>
      </c>
      <c r="L49" s="79">
        <v>0.23921460551923845</v>
      </c>
      <c r="M49" s="81">
        <v>0.24977416440831074</v>
      </c>
      <c r="N49" s="93">
        <v>-4.9740735106588776</v>
      </c>
      <c r="O49" s="82">
        <v>0.34160756501182032</v>
      </c>
      <c r="P49" s="83">
        <v>-6.3841804650644098</v>
      </c>
      <c r="Q49" s="94">
        <v>251.5275275373964</v>
      </c>
      <c r="R49" s="76">
        <v>-57.551864458581122</v>
      </c>
      <c r="S49" s="95">
        <v>4.3116119549240571E-2</v>
      </c>
      <c r="T49" s="76">
        <v>-0.47307704029125386</v>
      </c>
      <c r="U49" s="96">
        <v>0</v>
      </c>
      <c r="V49" s="87">
        <v>0</v>
      </c>
      <c r="W49" s="97">
        <v>226.51033592049708</v>
      </c>
      <c r="X49" s="79">
        <v>-42.516902009016064</v>
      </c>
    </row>
    <row r="50" spans="1:24" s="89" customFormat="1" ht="41.1" customHeight="1" x14ac:dyDescent="0.4">
      <c r="A50" s="72"/>
      <c r="B50" s="90" t="s">
        <v>65</v>
      </c>
      <c r="C50" s="74">
        <v>1312.317</v>
      </c>
      <c r="D50" s="91">
        <v>0.22494432071269488</v>
      </c>
      <c r="E50" s="92">
        <v>-2.2271714922048993</v>
      </c>
      <c r="F50" s="75">
        <v>0</v>
      </c>
      <c r="G50" s="76">
        <v>0</v>
      </c>
      <c r="H50" s="77"/>
      <c r="I50" s="78">
        <v>206.7335864733902</v>
      </c>
      <c r="J50" s="79">
        <v>-3.6576528384528899</v>
      </c>
      <c r="K50" s="80">
        <v>0.98261499456718582</v>
      </c>
      <c r="L50" s="79">
        <v>0.13412083353461057</v>
      </c>
      <c r="M50" s="81">
        <v>0.2814129686116304</v>
      </c>
      <c r="N50" s="93">
        <v>-1.256983941129225</v>
      </c>
      <c r="O50" s="82">
        <v>0.45927209705372618</v>
      </c>
      <c r="P50" s="83">
        <v>-10.875718909636534</v>
      </c>
      <c r="Q50" s="94">
        <v>283.01088837529346</v>
      </c>
      <c r="R50" s="76">
        <v>-21.86971592991631</v>
      </c>
      <c r="S50" s="95">
        <v>3.2579429186860527E-2</v>
      </c>
      <c r="T50" s="76">
        <v>0.30868023435713482</v>
      </c>
      <c r="U50" s="96">
        <v>0</v>
      </c>
      <c r="V50" s="87">
        <v>0</v>
      </c>
      <c r="W50" s="97">
        <v>260.53156363896835</v>
      </c>
      <c r="X50" s="79">
        <v>-19.202677401877736</v>
      </c>
    </row>
    <row r="51" spans="1:24" s="89" customFormat="1" ht="41.1" customHeight="1" x14ac:dyDescent="0.4">
      <c r="A51" s="72"/>
      <c r="B51" s="90" t="s">
        <v>66</v>
      </c>
      <c r="C51" s="74">
        <v>1738.3009999999999</v>
      </c>
      <c r="D51" s="91">
        <v>0.33190883190883191</v>
      </c>
      <c r="E51" s="92">
        <v>8.8355823312843356</v>
      </c>
      <c r="F51" s="75">
        <v>5.6603773584905662E-2</v>
      </c>
      <c r="G51" s="76">
        <v>-3.7735849056603779</v>
      </c>
      <c r="H51" s="77"/>
      <c r="I51" s="78">
        <v>222.40106862965621</v>
      </c>
      <c r="J51" s="79">
        <v>-20.192130131663049</v>
      </c>
      <c r="K51" s="80">
        <v>0.91676547308513157</v>
      </c>
      <c r="L51" s="79">
        <v>-0.10578544835036796</v>
      </c>
      <c r="M51" s="81">
        <v>0.36636585982963649</v>
      </c>
      <c r="N51" s="93">
        <v>0.74024296020344105</v>
      </c>
      <c r="O51" s="82">
        <v>0.31103202846975087</v>
      </c>
      <c r="P51" s="83">
        <v>-14.560513967184207</v>
      </c>
      <c r="Q51" s="94">
        <v>364.78147340420333</v>
      </c>
      <c r="R51" s="76">
        <v>16.222737028857523</v>
      </c>
      <c r="S51" s="95">
        <v>4.6207222835514906E-2</v>
      </c>
      <c r="T51" s="76">
        <v>1.6829437722459946</v>
      </c>
      <c r="U51" s="96">
        <v>3</v>
      </c>
      <c r="V51" s="87">
        <v>-2</v>
      </c>
      <c r="W51" s="97">
        <v>320.08265542043642</v>
      </c>
      <c r="X51" s="79">
        <v>11.908179308416663</v>
      </c>
    </row>
    <row r="52" spans="1:24" s="89" customFormat="1" ht="41.1" customHeight="1" x14ac:dyDescent="0.4">
      <c r="A52" s="23"/>
      <c r="B52" s="90" t="s">
        <v>67</v>
      </c>
      <c r="C52" s="74">
        <v>1123.8520000000001</v>
      </c>
      <c r="D52" s="91">
        <v>0.16535433070866143</v>
      </c>
      <c r="E52" s="92">
        <v>-5.3149606299212584</v>
      </c>
      <c r="F52" s="75">
        <v>2.3255813953488372E-2</v>
      </c>
      <c r="G52" s="76">
        <v>0</v>
      </c>
      <c r="H52" s="77"/>
      <c r="I52" s="78">
        <v>212.03859582934405</v>
      </c>
      <c r="J52" s="79">
        <v>-14.859607848720287</v>
      </c>
      <c r="K52" s="80">
        <v>0.93450980392156868</v>
      </c>
      <c r="L52" s="79">
        <v>5.2095123763792328E-3</v>
      </c>
      <c r="M52" s="81">
        <v>0.28872521246458921</v>
      </c>
      <c r="N52" s="93">
        <v>-0.46155821632787308</v>
      </c>
      <c r="O52" s="82">
        <v>0.26564344746162927</v>
      </c>
      <c r="P52" s="83">
        <v>-9.7640555357257295</v>
      </c>
      <c r="Q52" s="94">
        <v>216.66553959062225</v>
      </c>
      <c r="R52" s="76">
        <v>-2.6693906315066442</v>
      </c>
      <c r="S52" s="95">
        <v>3.449691991786448E-2</v>
      </c>
      <c r="T52" s="76">
        <v>-1.0533506045624363</v>
      </c>
      <c r="U52" s="96">
        <v>1</v>
      </c>
      <c r="V52" s="87">
        <v>0</v>
      </c>
      <c r="W52" s="97">
        <v>179.8279488758306</v>
      </c>
      <c r="X52" s="79">
        <v>7.0293953296341272</v>
      </c>
    </row>
    <row r="53" spans="1:24" s="89" customFormat="1" ht="41.1" customHeight="1" x14ac:dyDescent="0.4">
      <c r="A53" s="72"/>
      <c r="B53" s="90" t="s">
        <v>68</v>
      </c>
      <c r="C53" s="74">
        <v>1069.576</v>
      </c>
      <c r="D53" s="91">
        <v>0.25490196078431371</v>
      </c>
      <c r="E53" s="92">
        <v>2.9411764705882333</v>
      </c>
      <c r="F53" s="75">
        <v>6.6666666666666666E-2</v>
      </c>
      <c r="G53" s="76">
        <v>0</v>
      </c>
      <c r="H53" s="77"/>
      <c r="I53" s="78">
        <v>279.83051227776241</v>
      </c>
      <c r="J53" s="79">
        <v>-40.483331712753454</v>
      </c>
      <c r="K53" s="80">
        <v>0.87361354349095155</v>
      </c>
      <c r="L53" s="79">
        <v>-0.13344113023038884</v>
      </c>
      <c r="M53" s="81">
        <v>0.36930159443072086</v>
      </c>
      <c r="N53" s="93">
        <v>1.143024231520029</v>
      </c>
      <c r="O53" s="82">
        <v>0.38953662182361731</v>
      </c>
      <c r="P53" s="83">
        <v>-7.2272695619502949</v>
      </c>
      <c r="Q53" s="94">
        <v>386.50829861552614</v>
      </c>
      <c r="R53" s="76">
        <v>-35.715087099934919</v>
      </c>
      <c r="S53" s="95">
        <v>1.8867924528301886E-2</v>
      </c>
      <c r="T53" s="76">
        <v>0.35889165566455539</v>
      </c>
      <c r="U53" s="96">
        <v>1</v>
      </c>
      <c r="V53" s="87">
        <v>0</v>
      </c>
      <c r="W53" s="97">
        <v>366.31338025535354</v>
      </c>
      <c r="X53" s="79">
        <v>-36.276057054384125</v>
      </c>
    </row>
    <row r="54" spans="1:24" s="89" customFormat="1" ht="41.1" customHeight="1" x14ac:dyDescent="0.4">
      <c r="A54" s="72"/>
      <c r="B54" s="100" t="s">
        <v>69</v>
      </c>
      <c r="C54" s="74">
        <v>1588.2560000000001</v>
      </c>
      <c r="D54" s="91">
        <v>0.28214285714285714</v>
      </c>
      <c r="E54" s="92">
        <v>-6.5450725744843394</v>
      </c>
      <c r="F54" s="75">
        <v>0</v>
      </c>
      <c r="G54" s="76">
        <v>-3.0303030303030303</v>
      </c>
      <c r="H54" s="77"/>
      <c r="I54" s="78">
        <v>253.61150847218582</v>
      </c>
      <c r="J54" s="79">
        <v>-31.544033203715259</v>
      </c>
      <c r="K54" s="80">
        <v>0.88937955398542723</v>
      </c>
      <c r="L54" s="79">
        <v>-4.9727366938776552E-3</v>
      </c>
      <c r="M54" s="81">
        <v>0.42664074794038692</v>
      </c>
      <c r="N54" s="93">
        <v>-1.9409167616002643</v>
      </c>
      <c r="O54" s="82">
        <v>0.26130434782608697</v>
      </c>
      <c r="P54" s="83">
        <v>-7.4862576439755362</v>
      </c>
      <c r="Q54" s="94">
        <v>295.16652227348737</v>
      </c>
      <c r="R54" s="76">
        <v>-16.181270525658306</v>
      </c>
      <c r="S54" s="95">
        <v>3.7969283276450515E-2</v>
      </c>
      <c r="T54" s="76">
        <v>-0.44978552473108613</v>
      </c>
      <c r="U54" s="96">
        <v>0</v>
      </c>
      <c r="V54" s="87">
        <v>-1</v>
      </c>
      <c r="W54" s="97">
        <v>240.83019362117943</v>
      </c>
      <c r="X54" s="79">
        <v>2.0147885479418903</v>
      </c>
    </row>
    <row r="55" spans="1:24" s="89" customFormat="1" ht="41.1" customHeight="1" thickBot="1" x14ac:dyDescent="0.45">
      <c r="A55" s="72"/>
      <c r="B55" s="101" t="s">
        <v>70</v>
      </c>
      <c r="C55" s="102">
        <v>1467.48</v>
      </c>
      <c r="D55" s="103">
        <v>0.5007776049766719</v>
      </c>
      <c r="E55" s="104">
        <v>-4.3545878693623585</v>
      </c>
      <c r="F55" s="103">
        <v>0.25</v>
      </c>
      <c r="G55" s="104">
        <v>0</v>
      </c>
      <c r="H55" s="77"/>
      <c r="I55" s="105">
        <v>850.71006078447408</v>
      </c>
      <c r="J55" s="106">
        <v>-161.77392536865921</v>
      </c>
      <c r="K55" s="107">
        <v>0.84022075649481764</v>
      </c>
      <c r="L55" s="106">
        <v>-0.20604359108633852</v>
      </c>
      <c r="M55" s="108">
        <v>0.64961521050248983</v>
      </c>
      <c r="N55" s="106">
        <v>6.1696061069144825</v>
      </c>
      <c r="O55" s="109">
        <v>0.5284110012776545</v>
      </c>
      <c r="P55" s="110">
        <v>-1.9611597592401941</v>
      </c>
      <c r="Q55" s="111">
        <v>1118.0390874151608</v>
      </c>
      <c r="R55" s="112">
        <v>-60.239321830621066</v>
      </c>
      <c r="S55" s="103">
        <v>1.9625769488632899E-2</v>
      </c>
      <c r="T55" s="104">
        <v>-6.1597477138676526E-2</v>
      </c>
      <c r="U55" s="113">
        <v>15</v>
      </c>
      <c r="V55" s="114">
        <v>0</v>
      </c>
      <c r="W55" s="115">
        <v>1055.074004415733</v>
      </c>
      <c r="X55" s="106">
        <v>-52.470902499522936</v>
      </c>
    </row>
    <row r="56" spans="1:24" s="89" customFormat="1" ht="41.1" customHeight="1" thickTop="1" x14ac:dyDescent="0.4">
      <c r="A56" s="23"/>
      <c r="B56" s="73" t="s">
        <v>71</v>
      </c>
      <c r="C56" s="74">
        <v>126146.09899999999</v>
      </c>
      <c r="D56" s="75">
        <v>0.18590071053731483</v>
      </c>
      <c r="E56" s="76">
        <v>-0.85527740505321193</v>
      </c>
      <c r="F56" s="75">
        <v>8.1908344733242128E-2</v>
      </c>
      <c r="G56" s="76">
        <v>-0.15249257824337392</v>
      </c>
      <c r="H56" s="77"/>
      <c r="I56" s="116">
        <v>175.41961404609114</v>
      </c>
      <c r="J56" s="79">
        <v>-25.899334390039286</v>
      </c>
      <c r="K56" s="117">
        <v>0.87135173022098311</v>
      </c>
      <c r="L56" s="79">
        <v>-0.10116419078478789</v>
      </c>
      <c r="M56" s="81">
        <v>0.24975579583000326</v>
      </c>
      <c r="N56" s="79">
        <v>-0.72824210919852084</v>
      </c>
      <c r="O56" s="118">
        <v>0.60680485115766258</v>
      </c>
      <c r="P56" s="83">
        <v>-2.8560290189351356</v>
      </c>
      <c r="Q56" s="119">
        <v>244.8169245408057</v>
      </c>
      <c r="R56" s="120">
        <v>-17.787311837522623</v>
      </c>
      <c r="S56" s="85">
        <v>2.9466335521181761E-2</v>
      </c>
      <c r="T56" s="76">
        <v>0.15249592816152513</v>
      </c>
      <c r="U56" s="121">
        <v>479</v>
      </c>
      <c r="V56" s="122">
        <v>-8</v>
      </c>
      <c r="W56" s="123">
        <v>226.06168740897809</v>
      </c>
      <c r="X56" s="79">
        <v>-14.958845457440589</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2022-05-27T09:23:42Z</dcterms:created>
  <dcterms:modified xsi:type="dcterms:W3CDTF">2022-05-27T09:28:52Z</dcterms:modified>
</cp:coreProperties>
</file>