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8800" windowHeight="1108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<sst xmlns="http://schemas.openxmlformats.org/spreadsheetml/2006/main" count="107" uniqueCount="97">
  <si>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</si>
  <si>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</si>
  <si>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</si>
  <si>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</si>
  <si>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</si>
  <si>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</si>
  <si>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</si>
  <si>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</si>
  <si>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</si>
  <si>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</si>
  <si>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</si>
  <si>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</si>
  <si>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</si>
  <si>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</si>
  <si>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</si>
  <si>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</si>
  <si>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</si>
  <si>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</si>
  <si>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</si>
  <si>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</si>
  <si>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</si>
  <si>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</si>
  <si>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</si>
  <si>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</si>
  <si>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</si>
  <si>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</si>
  <si>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</si>
  <si>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</si>
  <si>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</si>
  <si>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</si>
  <si>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</si>
  <si>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</si>
  <si>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</si>
  <si>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</si>
  <si>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</si>
  <si>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</si>
  <si>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</si>
  <si>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</si>
  <si>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</si>
  <si>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</si>
  <si>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</si>
  <si>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</si>
  <si>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</si>
  <si>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</si>
  <si>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</si>
  <si>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</si>
  <si>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</si>
  <si>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</si>
  <si>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</si>
  <si>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</si>
  <si>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</si>
  <si>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</si>
  <si>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</si>
  <si>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</si>
  <si>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</si>
  <si>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</si>
  <si>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</si>
  <si>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</si>
  <si>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</si>
  <si>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</si>
  <si>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</si>
  <si>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</si>
  <si>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</si>
  <si>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</si>
  <si>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</si>
  <si>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</si>
  <si>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</si>
  <si>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</si>
  <si>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</si>
  <si>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</si>
  <si>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</si>
  <si>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</si>
  <si>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</si>
  <si>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</si>
  <si>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</si>
  <si>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</si>
  <si>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</si>
  <si>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</si>
  <si>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</si>
  <si>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</si>
  <si>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</si>
  <si>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</si>
  <si>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</si>
  <si>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</si>
  <si>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</si>
  <si>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</si>
  <si>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</si>
  <si>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</si>
  <si>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</si>
  <si>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</si>
  <si>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</si>
  <si>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</si>
  <si>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~5/12(1W)</t>
  </si>
  <si>
    <t>~5/8(1W)</t>
  </si>
  <si>
    <t>~5/6(1W)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</si>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</sst>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44691</v>
      </c>
      <c r="E7" s="63"/>
      <c r="F7" s="64">
        <v>44691</v>
      </c>
      <c r="G7" s="65"/>
      <c r="H7" s="66"/>
      <c r="I7" s="62" t="s">
        <v>92</v>
      </c>
      <c r="J7" s="63"/>
      <c r="K7" s="64" t="s">
        <v>92</v>
      </c>
      <c r="L7" s="63"/>
      <c r="M7" s="64" t="s">
        <v>93</v>
      </c>
      <c r="N7" s="63"/>
      <c r="O7" s="64" t="s">
        <v>94</v>
      </c>
      <c r="P7" s="63"/>
      <c r="Q7" s="64">
        <v>44691</v>
      </c>
      <c r="R7" s="63"/>
      <c r="S7" s="64">
        <v>44691</v>
      </c>
      <c r="T7" s="63"/>
      <c r="U7" s="64">
        <v>44691</v>
      </c>
      <c r="V7" s="63"/>
      <c r="W7" s="62">
        <v>44691</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0.18677224033535164</v>
      </c>
      <c r="E9" s="76">
        <v>1.4904517931998122</v>
      </c>
      <c r="F9" s="75">
        <v>4.3478260869565216E-2</v>
      </c>
      <c r="G9" s="76">
        <v>1.4492753623188404</v>
      </c>
      <c r="H9" s="77"/>
      <c r="I9" s="78">
        <v>349.99714811467413</v>
      </c>
      <c r="J9" s="79">
        <v>67.679641022284159</v>
      </c>
      <c r="K9" s="80">
        <v>1.2397288135593221</v>
      </c>
      <c r="L9" s="79">
        <v>0.44586444326868702</v>
      </c>
      <c r="M9" s="81">
        <v>0.33780223915702323</v>
      </c>
      <c r="N9" s="79">
        <v>1.0822712534201528</v>
      </c>
      <c r="O9" s="82">
        <v>0.53176191535097472</v>
      </c>
      <c r="P9" s="83">
        <v>-7.5354149379493585</v>
      </c>
      <c r="Q9" s="84">
        <v>409.08285281936622</v>
      </c>
      <c r="R9" s="76">
        <v>-33.552717961556596</v>
      </c>
      <c r="S9" s="85">
        <v>2.9008562204650729E-2</v>
      </c>
      <c r="T9" s="76">
        <v>0.49663586242650154</v>
      </c>
      <c r="U9" s="86">
        <v>6</v>
      </c>
      <c r="V9" s="87">
        <v>2</v>
      </c>
      <c r="W9" s="88">
        <v>392.41176477343595</v>
      </c>
      <c r="X9" s="79">
        <v>-34.969090539511626</v>
      </c>
    </row>
    <row r="10" spans="1:25" s="89" customFormat="1" ht="41.1" customHeight="1" x14ac:dyDescent="0.4">
      <c r="A10" s="23"/>
      <c r="B10" s="90" t="s">
        <v>25</v>
      </c>
      <c r="C10" s="74">
        <v>1237.9839999999999</v>
      </c>
      <c r="D10" s="91">
        <v>0.19450800915331809</v>
      </c>
      <c r="E10" s="92">
        <v>0.68649885583524084</v>
      </c>
      <c r="F10" s="75">
        <v>3.2258064516129031E-2</v>
      </c>
      <c r="G10" s="76">
        <v>3.225806451612903</v>
      </c>
      <c r="H10" s="77"/>
      <c r="I10" s="78">
        <v>199.67947889471915</v>
      </c>
      <c r="J10" s="79">
        <v>44.18473905963242</v>
      </c>
      <c r="K10" s="80">
        <v>1.2841558441558441</v>
      </c>
      <c r="L10" s="79">
        <v>0.56210033027737438</v>
      </c>
      <c r="M10" s="81">
        <v>0.4751521298174442</v>
      </c>
      <c r="N10" s="93">
        <v>16.800475473838034</v>
      </c>
      <c r="O10" s="82">
        <v>0.40011820330969267</v>
      </c>
      <c r="P10" s="83">
        <v>-4.9210246018756676</v>
      </c>
      <c r="Q10" s="94">
        <v>175.36575593868741</v>
      </c>
      <c r="R10" s="76">
        <v>-99.678186470907519</v>
      </c>
      <c r="S10" s="95">
        <v>4.329801934592354E-2</v>
      </c>
      <c r="T10" s="76">
        <v>1.9215787334176109</v>
      </c>
      <c r="U10" s="96">
        <v>1</v>
      </c>
      <c r="V10" s="87">
        <v>1</v>
      </c>
      <c r="W10" s="97">
        <v>161.95685889316826</v>
      </c>
      <c r="X10" s="79">
        <v>-99.678186470907519</v>
      </c>
    </row>
    <row r="11" spans="1:25" s="89" customFormat="1" ht="41.1" customHeight="1" x14ac:dyDescent="0.4">
      <c r="A11" s="72"/>
      <c r="B11" s="90" t="s">
        <v>26</v>
      </c>
      <c r="C11" s="74">
        <v>1210.5340000000001</v>
      </c>
      <c r="D11" s="91">
        <v>0.25249169435215946</v>
      </c>
      <c r="E11" s="92">
        <v>4.9833887043189362</v>
      </c>
      <c r="F11" s="75">
        <v>3.2258064516129031E-2</v>
      </c>
      <c r="G11" s="76">
        <v>-6.4516129032258061</v>
      </c>
      <c r="H11" s="77"/>
      <c r="I11" s="78">
        <v>160.5076767773561</v>
      </c>
      <c r="J11" s="79">
        <v>39.65192220953729</v>
      </c>
      <c r="K11" s="80">
        <v>1.3280929596719071</v>
      </c>
      <c r="L11" s="79">
        <v>0.68894922878505693</v>
      </c>
      <c r="M11" s="81">
        <v>0.26042185683441288</v>
      </c>
      <c r="N11" s="93">
        <v>3.6495476466314707</v>
      </c>
      <c r="O11" s="82">
        <v>0.33681073025335323</v>
      </c>
      <c r="P11" s="83">
        <v>7.6080136646047292</v>
      </c>
      <c r="Q11" s="94">
        <v>228.98985076007779</v>
      </c>
      <c r="R11" s="76">
        <v>-18.66944670699047</v>
      </c>
      <c r="S11" s="95">
        <v>2.7417027417027416E-2</v>
      </c>
      <c r="T11" s="76">
        <v>0.64030180774677092</v>
      </c>
      <c r="U11" s="96">
        <v>1</v>
      </c>
      <c r="V11" s="87">
        <v>-2</v>
      </c>
      <c r="W11" s="97">
        <v>218.58122118007424</v>
      </c>
      <c r="X11" s="79">
        <v>-21.560732701435882</v>
      </c>
    </row>
    <row r="12" spans="1:25" s="89" customFormat="1" ht="41.1" customHeight="1" x14ac:dyDescent="0.4">
      <c r="A12" s="72"/>
      <c r="B12" s="90" t="s">
        <v>27</v>
      </c>
      <c r="C12" s="74">
        <v>2301.9960000000001</v>
      </c>
      <c r="D12" s="91">
        <v>0.1835564053537285</v>
      </c>
      <c r="E12" s="92">
        <v>0</v>
      </c>
      <c r="F12" s="75">
        <v>3.6363636363636362E-2</v>
      </c>
      <c r="G12" s="76">
        <v>0</v>
      </c>
      <c r="H12" s="77"/>
      <c r="I12" s="78">
        <v>144.04890364709581</v>
      </c>
      <c r="J12" s="79">
        <v>49.261597326841567</v>
      </c>
      <c r="K12" s="80">
        <v>1.5197066911090742</v>
      </c>
      <c r="L12" s="79">
        <v>0.94215242959504564</v>
      </c>
      <c r="M12" s="81">
        <v>0.19496560350218886</v>
      </c>
      <c r="N12" s="93">
        <v>2.5208441782227893</v>
      </c>
      <c r="O12" s="82">
        <v>0.63291139240506333</v>
      </c>
      <c r="P12" s="83">
        <v>-5.9468960239772883</v>
      </c>
      <c r="Q12" s="94">
        <v>139.53108519736784</v>
      </c>
      <c r="R12" s="76">
        <v>-34.187722307076143</v>
      </c>
      <c r="S12" s="95">
        <v>4.701120797011208E-2</v>
      </c>
      <c r="T12" s="76">
        <v>0.77513930163736477</v>
      </c>
      <c r="U12" s="96">
        <v>2</v>
      </c>
      <c r="V12" s="87">
        <v>0</v>
      </c>
      <c r="W12" s="97">
        <v>103.99670546777665</v>
      </c>
      <c r="X12" s="79">
        <v>-33.753316686909983</v>
      </c>
    </row>
    <row r="13" spans="1:25" s="89" customFormat="1" ht="41.1" customHeight="1" x14ac:dyDescent="0.4">
      <c r="A13" s="23"/>
      <c r="B13" s="90" t="s">
        <v>28</v>
      </c>
      <c r="C13" s="74">
        <v>959.50199999999995</v>
      </c>
      <c r="D13" s="91">
        <v>0.26643598615916952</v>
      </c>
      <c r="E13" s="92">
        <v>-3.4602076124567507</v>
      </c>
      <c r="F13" s="75">
        <v>8.3333333333333329E-2</v>
      </c>
      <c r="G13" s="76">
        <v>4.1666666666666661</v>
      </c>
      <c r="H13" s="77"/>
      <c r="I13" s="78">
        <v>190.20283438700494</v>
      </c>
      <c r="J13" s="79">
        <v>38.770111995597716</v>
      </c>
      <c r="K13" s="80">
        <v>1.2560220233998625</v>
      </c>
      <c r="L13" s="79">
        <v>0.47984680972464877</v>
      </c>
      <c r="M13" s="81">
        <v>0.39388535031847133</v>
      </c>
      <c r="N13" s="93">
        <v>10.006147816931199</v>
      </c>
      <c r="O13" s="82">
        <v>0.4252026529108327</v>
      </c>
      <c r="P13" s="83">
        <v>1.4422956416850485</v>
      </c>
      <c r="Q13" s="94">
        <v>243.77229020887921</v>
      </c>
      <c r="R13" s="76">
        <v>-42.522058317752339</v>
      </c>
      <c r="S13" s="95">
        <v>3.2920051303976058E-2</v>
      </c>
      <c r="T13" s="76">
        <v>0.1249137579913448</v>
      </c>
      <c r="U13" s="96">
        <v>2</v>
      </c>
      <c r="V13" s="87">
        <v>1</v>
      </c>
      <c r="W13" s="97">
        <v>226.26320737215764</v>
      </c>
      <c r="X13" s="79">
        <v>-40.12498150082024</v>
      </c>
    </row>
    <row r="14" spans="1:25" s="89" customFormat="1" ht="41.1" customHeight="1" x14ac:dyDescent="0.4">
      <c r="A14" s="72"/>
      <c r="B14" s="90" t="s">
        <v>29</v>
      </c>
      <c r="C14" s="74">
        <v>1068.027</v>
      </c>
      <c r="D14" s="91">
        <v>0.1111111111111111</v>
      </c>
      <c r="E14" s="92">
        <v>-2.2988505747126435</v>
      </c>
      <c r="F14" s="75">
        <v>7.6923076923076927E-2</v>
      </c>
      <c r="G14" s="76">
        <v>0</v>
      </c>
      <c r="H14" s="77"/>
      <c r="I14" s="78">
        <v>124.52868700884902</v>
      </c>
      <c r="J14" s="79">
        <v>44.100008707645031</v>
      </c>
      <c r="K14" s="80">
        <v>1.5483119906868452</v>
      </c>
      <c r="L14" s="79">
        <v>0.93561584232735873</v>
      </c>
      <c r="M14" s="81">
        <v>0.18442551712150182</v>
      </c>
      <c r="N14" s="93">
        <v>3.8773343208458351</v>
      </c>
      <c r="O14" s="82">
        <v>0.57125154894671626</v>
      </c>
      <c r="P14" s="83">
        <v>2.9490826599086417</v>
      </c>
      <c r="Q14" s="94">
        <v>170.31404636774164</v>
      </c>
      <c r="R14" s="76">
        <v>3.5579624859671242</v>
      </c>
      <c r="S14" s="95">
        <v>4.782847718526663E-2</v>
      </c>
      <c r="T14" s="76">
        <v>-0.43893779522965404</v>
      </c>
      <c r="U14" s="96">
        <v>2</v>
      </c>
      <c r="V14" s="87">
        <v>0</v>
      </c>
      <c r="W14" s="97">
        <v>159.1720059511604</v>
      </c>
      <c r="X14" s="79">
        <v>3.6515930777030974</v>
      </c>
    </row>
    <row r="15" spans="1:25" s="89" customFormat="1" ht="41.1" customHeight="1" x14ac:dyDescent="0.4">
      <c r="A15" s="72"/>
      <c r="B15" s="90" t="s">
        <v>30</v>
      </c>
      <c r="C15" s="74">
        <v>1833.152</v>
      </c>
      <c r="D15" s="91">
        <v>0.23302263648468707</v>
      </c>
      <c r="E15" s="92">
        <v>3.7283621837549936</v>
      </c>
      <c r="F15" s="75">
        <v>2.1276595744680851E-2</v>
      </c>
      <c r="G15" s="76">
        <v>-2.1276595744680851</v>
      </c>
      <c r="H15" s="77"/>
      <c r="I15" s="78">
        <v>192.78270432566421</v>
      </c>
      <c r="J15" s="79">
        <v>70.206944105016944</v>
      </c>
      <c r="K15" s="80">
        <v>1.5727636849132176</v>
      </c>
      <c r="L15" s="79">
        <v>0.94158390963231875</v>
      </c>
      <c r="M15" s="81">
        <v>0.18123984840281537</v>
      </c>
      <c r="N15" s="93">
        <v>5.6492441693937563</v>
      </c>
      <c r="O15" s="82">
        <v>0.62489379779099408</v>
      </c>
      <c r="P15" s="83">
        <v>3.0772265426396994</v>
      </c>
      <c r="Q15" s="94">
        <v>246.67894424466712</v>
      </c>
      <c r="R15" s="76">
        <v>19.147348392277365</v>
      </c>
      <c r="S15" s="95">
        <v>4.0689960194604156E-2</v>
      </c>
      <c r="T15" s="76">
        <v>-0.19856571633435766</v>
      </c>
      <c r="U15" s="96">
        <v>1</v>
      </c>
      <c r="V15" s="87">
        <v>-1</v>
      </c>
      <c r="W15" s="97">
        <v>212.47556121914604</v>
      </c>
      <c r="X15" s="79">
        <v>12.164839576859976</v>
      </c>
    </row>
    <row r="16" spans="1:25" s="89" customFormat="1" ht="41.1" customHeight="1" x14ac:dyDescent="0.4">
      <c r="A16" s="23"/>
      <c r="B16" s="90" t="s">
        <v>31</v>
      </c>
      <c r="C16" s="74">
        <v>2867.009</v>
      </c>
      <c r="D16" s="91">
        <v>0.13023255813953488</v>
      </c>
      <c r="E16" s="92">
        <v>-4.6332449886147291</v>
      </c>
      <c r="F16" s="75">
        <v>0</v>
      </c>
      <c r="G16" s="76">
        <v>-2.7777777777777777</v>
      </c>
      <c r="H16" s="77"/>
      <c r="I16" s="78">
        <v>130.03098350929486</v>
      </c>
      <c r="J16" s="79">
        <v>-2.4415688963655384</v>
      </c>
      <c r="K16" s="80">
        <v>0.98156924697209058</v>
      </c>
      <c r="L16" s="79">
        <v>0.30128982730524478</v>
      </c>
      <c r="M16" s="81">
        <v>0.23210446691615574</v>
      </c>
      <c r="N16" s="93">
        <v>-1.6625444955280233</v>
      </c>
      <c r="O16" s="82">
        <v>0.38393384524512697</v>
      </c>
      <c r="P16" s="83">
        <v>-2.6206147187714524</v>
      </c>
      <c r="Q16" s="94">
        <v>104.77818520974299</v>
      </c>
      <c r="R16" s="76">
        <v>-20.892853841756335</v>
      </c>
      <c r="S16" s="95">
        <v>2.7962716378162451E-2</v>
      </c>
      <c r="T16" s="76">
        <v>-0.25673974158980545</v>
      </c>
      <c r="U16" s="96">
        <v>0</v>
      </c>
      <c r="V16" s="87">
        <v>-2</v>
      </c>
      <c r="W16" s="97">
        <v>92.082026948642294</v>
      </c>
      <c r="X16" s="79">
        <v>-21.171890287055263</v>
      </c>
      <c r="Y16" s="98"/>
    </row>
    <row r="17" spans="1:32" s="89" customFormat="1" ht="41.1" customHeight="1" x14ac:dyDescent="0.4">
      <c r="A17" s="72"/>
      <c r="B17" s="90" t="s">
        <v>32</v>
      </c>
      <c r="C17" s="74">
        <v>1933.146</v>
      </c>
      <c r="D17" s="91">
        <v>0.11488673139158576</v>
      </c>
      <c r="E17" s="92">
        <v>-4.5307443365695814</v>
      </c>
      <c r="F17" s="75">
        <v>4.3478260869565216E-2</v>
      </c>
      <c r="G17" s="76">
        <v>4.3478260869565215</v>
      </c>
      <c r="H17" s="77"/>
      <c r="I17" s="78">
        <v>161.08457405700346</v>
      </c>
      <c r="J17" s="79">
        <v>42.831736454463353</v>
      </c>
      <c r="K17" s="80">
        <v>1.3622047244094488</v>
      </c>
      <c r="L17" s="79">
        <v>0.84571127660104395</v>
      </c>
      <c r="M17" s="81">
        <v>0.3220360337659065</v>
      </c>
      <c r="N17" s="93">
        <v>2.7118474697404027</v>
      </c>
      <c r="O17" s="82">
        <v>0.6281833616298812</v>
      </c>
      <c r="P17" s="83">
        <v>-0.27355572890377378</v>
      </c>
      <c r="Q17" s="94">
        <v>199.41587443472972</v>
      </c>
      <c r="R17" s="76">
        <v>-70.920665071339641</v>
      </c>
      <c r="S17" s="95">
        <v>1.8417639429312582E-2</v>
      </c>
      <c r="T17" s="76">
        <v>-5.2610339502725742E-2</v>
      </c>
      <c r="U17" s="96">
        <v>2</v>
      </c>
      <c r="V17" s="87">
        <v>2</v>
      </c>
      <c r="W17" s="97">
        <v>183.01773378730837</v>
      </c>
      <c r="X17" s="79">
        <v>-70.24818611734446</v>
      </c>
      <c r="Y17" s="98"/>
    </row>
    <row r="18" spans="1:32" s="89" customFormat="1" ht="41.1" customHeight="1" x14ac:dyDescent="0.4">
      <c r="A18" s="72"/>
      <c r="B18" s="90" t="s">
        <v>33</v>
      </c>
      <c r="C18" s="74">
        <v>1939.11</v>
      </c>
      <c r="D18" s="91">
        <v>0.25704809286898839</v>
      </c>
      <c r="E18" s="92">
        <v>-9.6202517485649564E-2</v>
      </c>
      <c r="F18" s="75">
        <v>0</v>
      </c>
      <c r="G18" s="76">
        <v>0</v>
      </c>
      <c r="H18" s="77"/>
      <c r="I18" s="78">
        <v>143.21002934335857</v>
      </c>
      <c r="J18" s="79">
        <v>29.498068701620852</v>
      </c>
      <c r="K18" s="80">
        <v>1.2594104308390022</v>
      </c>
      <c r="L18" s="79">
        <v>0.59223947773764063</v>
      </c>
      <c r="M18" s="81">
        <v>0.27993158494868869</v>
      </c>
      <c r="N18" s="93">
        <v>5.7983753493217165</v>
      </c>
      <c r="O18" s="82">
        <v>0.52077151335311578</v>
      </c>
      <c r="P18" s="83">
        <v>-4.06161186227515</v>
      </c>
      <c r="Q18" s="94">
        <v>166.10713162223908</v>
      </c>
      <c r="R18" s="76">
        <v>-21.81413122514968</v>
      </c>
      <c r="S18" s="95">
        <v>5.1536789816827071E-2</v>
      </c>
      <c r="T18" s="76">
        <v>0.90011147344999587</v>
      </c>
      <c r="U18" s="96">
        <v>0</v>
      </c>
      <c r="V18" s="87">
        <v>0</v>
      </c>
      <c r="W18" s="97">
        <v>135.88708221813101</v>
      </c>
      <c r="X18" s="79">
        <v>-23.206522579946466</v>
      </c>
      <c r="Y18" s="98"/>
    </row>
    <row r="19" spans="1:32" s="89" customFormat="1" ht="41.1" customHeight="1" x14ac:dyDescent="0.4">
      <c r="A19" s="23"/>
      <c r="B19" s="90" t="s">
        <v>34</v>
      </c>
      <c r="C19" s="74">
        <v>7344.7650000000003</v>
      </c>
      <c r="D19" s="91">
        <v>0.22441160372194854</v>
      </c>
      <c r="E19" s="92">
        <v>-2.2988505747126435</v>
      </c>
      <c r="F19" s="75">
        <v>2.6178010471204188E-2</v>
      </c>
      <c r="G19" s="76">
        <v>-2.0942408376963351</v>
      </c>
      <c r="H19" s="77"/>
      <c r="I19" s="78">
        <v>151.59096308731455</v>
      </c>
      <c r="J19" s="79">
        <v>29.435931578478005</v>
      </c>
      <c r="K19" s="80">
        <v>1.2409719126170307</v>
      </c>
      <c r="L19" s="79">
        <v>0.64687841506703725</v>
      </c>
      <c r="M19" s="81">
        <v>0.28932338910165961</v>
      </c>
      <c r="N19" s="93">
        <v>3.1862754769500956</v>
      </c>
      <c r="O19" s="82">
        <v>0.62747350951104297</v>
      </c>
      <c r="P19" s="83">
        <v>-1.0496920596483883</v>
      </c>
      <c r="Q19" s="94">
        <v>153.41539177904261</v>
      </c>
      <c r="R19" s="76">
        <v>-23.935415224312834</v>
      </c>
      <c r="S19" s="95">
        <v>3.7096201632942846E-2</v>
      </c>
      <c r="T19" s="76">
        <v>0.13215969960627613</v>
      </c>
      <c r="U19" s="96">
        <v>5</v>
      </c>
      <c r="V19" s="87">
        <v>-4</v>
      </c>
      <c r="W19" s="97">
        <v>142.64581644205089</v>
      </c>
      <c r="X19" s="79">
        <v>-23.091276575901361</v>
      </c>
      <c r="Y19" s="98"/>
    </row>
    <row r="20" spans="1:32" s="89" customFormat="1" ht="41.1" customHeight="1" x14ac:dyDescent="0.4">
      <c r="A20" s="72"/>
      <c r="B20" s="90" t="s">
        <v>35</v>
      </c>
      <c r="C20" s="74">
        <v>6284.48</v>
      </c>
      <c r="D20" s="91">
        <v>0.12098765432098765</v>
      </c>
      <c r="E20" s="92">
        <v>-1.9024062140640923</v>
      </c>
      <c r="F20" s="75">
        <v>4.8387096774193547E-2</v>
      </c>
      <c r="G20" s="76">
        <v>1.6387096774193546</v>
      </c>
      <c r="H20" s="77"/>
      <c r="I20" s="78">
        <v>119.61212383522584</v>
      </c>
      <c r="J20" s="79">
        <v>12.602474667752944</v>
      </c>
      <c r="K20" s="80">
        <v>1.1177695167286246</v>
      </c>
      <c r="L20" s="79">
        <v>0.54557518336692967</v>
      </c>
      <c r="M20" s="81">
        <v>0.24022633744855967</v>
      </c>
      <c r="N20" s="93">
        <v>-3.4059704528731278</v>
      </c>
      <c r="O20" s="82">
        <v>0.94909972299168976</v>
      </c>
      <c r="P20" s="83">
        <v>0.1946173433966969</v>
      </c>
      <c r="Q20" s="94">
        <v>139.20006110290748</v>
      </c>
      <c r="R20" s="76">
        <v>-45.843092825500293</v>
      </c>
      <c r="S20" s="95">
        <v>2.4577046181984454E-2</v>
      </c>
      <c r="T20" s="76">
        <v>-0.11345369292030949</v>
      </c>
      <c r="U20" s="96">
        <v>6</v>
      </c>
      <c r="V20" s="87">
        <v>2</v>
      </c>
      <c r="W20" s="97">
        <v>132.64422832119763</v>
      </c>
      <c r="X20" s="79">
        <v>-43.647207087937261</v>
      </c>
      <c r="Y20" s="98"/>
    </row>
    <row r="21" spans="1:32" s="89" customFormat="1" ht="41.1" customHeight="1" x14ac:dyDescent="0.4">
      <c r="A21" s="72"/>
      <c r="B21" s="90" t="s">
        <v>36</v>
      </c>
      <c r="C21" s="74">
        <v>14047.593999999999</v>
      </c>
      <c r="D21" s="91">
        <v>0.15423986720154931</v>
      </c>
      <c r="E21" s="92">
        <v>-1.3418176787937468</v>
      </c>
      <c r="F21" s="75">
        <v>0.1396457765667575</v>
      </c>
      <c r="G21" s="76">
        <v>-1.7029972752043598</v>
      </c>
      <c r="H21" s="77"/>
      <c r="I21" s="78">
        <v>196.78102883668194</v>
      </c>
      <c r="J21" s="79">
        <v>46.491947304285702</v>
      </c>
      <c r="K21" s="80">
        <v>1.3093501326259946</v>
      </c>
      <c r="L21" s="79">
        <v>0.71218998101655862</v>
      </c>
      <c r="M21" s="81">
        <v>0.27887997396452668</v>
      </c>
      <c r="N21" s="93">
        <v>6.681724433950345</v>
      </c>
      <c r="O21" s="82">
        <v>0.64236180904522611</v>
      </c>
      <c r="P21" s="83">
        <v>0.20853031812929634</v>
      </c>
      <c r="Q21" s="94">
        <v>344.57146184606421</v>
      </c>
      <c r="R21" s="76">
        <v>-116.13376639444454</v>
      </c>
      <c r="S21" s="95">
        <v>2.3675729278572019E-2</v>
      </c>
      <c r="T21" s="76">
        <v>0.45929393283263392</v>
      </c>
      <c r="U21" s="96">
        <v>205</v>
      </c>
      <c r="V21" s="87">
        <v>-25</v>
      </c>
      <c r="W21" s="97">
        <v>321.15108110328362</v>
      </c>
      <c r="X21" s="79">
        <v>-118.19817685505433</v>
      </c>
      <c r="Y21" s="98"/>
    </row>
    <row r="22" spans="1:32" s="89" customFormat="1" ht="41.1" customHeight="1" x14ac:dyDescent="0.4">
      <c r="A22" s="23"/>
      <c r="B22" s="90" t="s">
        <v>37</v>
      </c>
      <c r="C22" s="74">
        <v>9237.3369999999995</v>
      </c>
      <c r="D22" s="91">
        <v>0.18476190476190477</v>
      </c>
      <c r="E22" s="92">
        <v>-2.7619047619047628</v>
      </c>
      <c r="F22" s="75">
        <v>8.0952380952380956E-2</v>
      </c>
      <c r="G22" s="76">
        <v>-2.8571428571428568</v>
      </c>
      <c r="H22" s="77"/>
      <c r="I22" s="78">
        <v>139.40164789917267</v>
      </c>
      <c r="J22" s="79">
        <v>5.1530002640371322</v>
      </c>
      <c r="K22" s="80">
        <v>1.0383840012902186</v>
      </c>
      <c r="L22" s="79">
        <v>0.38847047474548824</v>
      </c>
      <c r="M22" s="81">
        <v>0.38166164129763502</v>
      </c>
      <c r="N22" s="93">
        <v>-2.806842624557099</v>
      </c>
      <c r="O22" s="82">
        <v>0.91788417532124622</v>
      </c>
      <c r="P22" s="83">
        <v>2.6456222757213044</v>
      </c>
      <c r="Q22" s="94">
        <v>146.78472810941076</v>
      </c>
      <c r="R22" s="76">
        <v>-15.892026024383426</v>
      </c>
      <c r="S22" s="95">
        <v>2.8615679622391033E-2</v>
      </c>
      <c r="T22" s="76">
        <v>-0.10642298738490694</v>
      </c>
      <c r="U22" s="96">
        <v>17</v>
      </c>
      <c r="V22" s="87">
        <v>-6</v>
      </c>
      <c r="W22" s="97">
        <v>139.91045254709232</v>
      </c>
      <c r="X22" s="79">
        <v>-15.318267591622998</v>
      </c>
      <c r="Y22" s="98"/>
    </row>
    <row r="23" spans="1:32" s="89" customFormat="1" ht="41.1" customHeight="1" x14ac:dyDescent="0.4">
      <c r="A23" s="72"/>
      <c r="B23" s="90" t="s">
        <v>38</v>
      </c>
      <c r="C23" s="74">
        <v>2201.2719999999999</v>
      </c>
      <c r="D23" s="91">
        <v>0.14307228915662651</v>
      </c>
      <c r="E23" s="92">
        <v>-1.3554216867469882</v>
      </c>
      <c r="F23" s="75">
        <v>0</v>
      </c>
      <c r="G23" s="76">
        <v>0</v>
      </c>
      <c r="H23" s="77"/>
      <c r="I23" s="78">
        <v>143.2353657339938</v>
      </c>
      <c r="J23" s="79">
        <v>42.384584912723184</v>
      </c>
      <c r="K23" s="80">
        <v>1.4202702702702703</v>
      </c>
      <c r="L23" s="79">
        <v>0.75797910081919628</v>
      </c>
      <c r="M23" s="81">
        <v>0.16466768272480287</v>
      </c>
      <c r="N23" s="93">
        <v>2.270781957819612</v>
      </c>
      <c r="O23" s="82">
        <v>0.28322981366459626</v>
      </c>
      <c r="P23" s="83">
        <v>4.8670727623896513</v>
      </c>
      <c r="Q23" s="94">
        <v>157.13641930665543</v>
      </c>
      <c r="R23" s="76">
        <v>18.307596698636075</v>
      </c>
      <c r="S23" s="95">
        <v>2.7464585140213934E-2</v>
      </c>
      <c r="T23" s="76">
        <v>-0.65668284723515125</v>
      </c>
      <c r="U23" s="96">
        <v>0</v>
      </c>
      <c r="V23" s="87">
        <v>0</v>
      </c>
      <c r="W23" s="97">
        <v>151.54874090980124</v>
      </c>
      <c r="X23" s="79">
        <v>18.625594656180596</v>
      </c>
      <c r="Y23" s="98"/>
    </row>
    <row r="24" spans="1:32" s="89" customFormat="1" ht="41.1" customHeight="1" x14ac:dyDescent="0.4">
      <c r="A24" s="72"/>
      <c r="B24" s="90" t="s">
        <v>39</v>
      </c>
      <c r="C24" s="74">
        <v>1034.8140000000001</v>
      </c>
      <c r="D24" s="91">
        <v>9.1476091476091481E-2</v>
      </c>
      <c r="E24" s="92">
        <v>1.8711018711018712</v>
      </c>
      <c r="F24" s="75">
        <v>2.7777777777777776E-2</v>
      </c>
      <c r="G24" s="76">
        <v>0</v>
      </c>
      <c r="H24" s="77"/>
      <c r="I24" s="78">
        <v>126.20625542367999</v>
      </c>
      <c r="J24" s="79">
        <v>60.107420270695982</v>
      </c>
      <c r="K24" s="80">
        <v>1.9093567251461989</v>
      </c>
      <c r="L24" s="79">
        <v>1.0822708726673598</v>
      </c>
      <c r="M24" s="81">
        <v>0.24805082298585041</v>
      </c>
      <c r="N24" s="93">
        <v>6.8359554293134535</v>
      </c>
      <c r="O24" s="82">
        <v>0.48747913188647746</v>
      </c>
      <c r="P24" s="83">
        <v>-12.075616223116963</v>
      </c>
      <c r="Q24" s="94">
        <v>163.60428057602621</v>
      </c>
      <c r="R24" s="76">
        <v>28.410902828914203</v>
      </c>
      <c r="S24" s="95">
        <v>3.1305375073833429E-2</v>
      </c>
      <c r="T24" s="76">
        <v>0.6287505166756947</v>
      </c>
      <c r="U24" s="96">
        <v>1</v>
      </c>
      <c r="V24" s="87">
        <v>0</v>
      </c>
      <c r="W24" s="97">
        <v>141.76460697284728</v>
      </c>
      <c r="X24" s="79">
        <v>20.1968662967451</v>
      </c>
      <c r="Y24" s="98"/>
      <c r="AF24" s="99"/>
    </row>
    <row r="25" spans="1:32" s="89" customFormat="1" ht="45.6" customHeight="1" x14ac:dyDescent="0.4">
      <c r="A25" s="23"/>
      <c r="B25" s="90" t="s">
        <v>40</v>
      </c>
      <c r="C25" s="74">
        <v>1132.5260000000001</v>
      </c>
      <c r="D25" s="91">
        <v>0.21219512195121951</v>
      </c>
      <c r="E25" s="92">
        <v>1.7073170731707306</v>
      </c>
      <c r="F25" s="75">
        <v>0.1891891891891892</v>
      </c>
      <c r="G25" s="76">
        <v>5.4054054054054053</v>
      </c>
      <c r="H25" s="77"/>
      <c r="I25" s="78">
        <v>269.92757782161294</v>
      </c>
      <c r="J25" s="79">
        <v>94.655663534435433</v>
      </c>
      <c r="K25" s="80">
        <v>1.5400503778337531</v>
      </c>
      <c r="L25" s="79">
        <v>0.69500993509216091</v>
      </c>
      <c r="M25" s="81">
        <v>0.24369565217391304</v>
      </c>
      <c r="N25" s="93">
        <v>4.3658086433867958</v>
      </c>
      <c r="O25" s="82">
        <v>0.77494577006507592</v>
      </c>
      <c r="P25" s="83">
        <v>1.3120738671187238</v>
      </c>
      <c r="Q25" s="94">
        <v>328.46928017546617</v>
      </c>
      <c r="R25" s="76">
        <v>15.18728929843553</v>
      </c>
      <c r="S25" s="95">
        <v>2.3387096774193549E-2</v>
      </c>
      <c r="T25" s="76">
        <v>8.3918245626795826E-2</v>
      </c>
      <c r="U25" s="96">
        <v>7</v>
      </c>
      <c r="V25" s="87">
        <v>2</v>
      </c>
      <c r="W25" s="97">
        <v>315.75434029770616</v>
      </c>
      <c r="X25" s="79">
        <v>14.569201943266648</v>
      </c>
      <c r="Y25" s="98"/>
    </row>
    <row r="26" spans="1:32" s="89" customFormat="1" ht="41.1" customHeight="1" x14ac:dyDescent="0.4">
      <c r="A26" s="72"/>
      <c r="B26" s="90" t="s">
        <v>41</v>
      </c>
      <c r="C26" s="74">
        <v>766.86300000000006</v>
      </c>
      <c r="D26" s="91">
        <v>0.15419501133786848</v>
      </c>
      <c r="E26" s="92">
        <v>2.0408163265306118</v>
      </c>
      <c r="F26" s="75">
        <v>0</v>
      </c>
      <c r="G26" s="76">
        <v>0</v>
      </c>
      <c r="H26" s="77"/>
      <c r="I26" s="78">
        <v>269.40926866989281</v>
      </c>
      <c r="J26" s="79">
        <v>100.40906915576838</v>
      </c>
      <c r="K26" s="80">
        <v>1.5941358024691359</v>
      </c>
      <c r="L26" s="79">
        <v>0.62841300068076034</v>
      </c>
      <c r="M26" s="81">
        <v>0.20840220385674932</v>
      </c>
      <c r="N26" s="93">
        <v>3.0997084704057349</v>
      </c>
      <c r="O26" s="82">
        <v>3.7313432835820892E-2</v>
      </c>
      <c r="P26" s="83">
        <v>0.34151277510751299</v>
      </c>
      <c r="Q26" s="94">
        <v>177.60669115604742</v>
      </c>
      <c r="R26" s="76">
        <v>35.860381841345827</v>
      </c>
      <c r="S26" s="95">
        <v>4.9926578560939794E-2</v>
      </c>
      <c r="T26" s="76">
        <v>-0.43512503259047347</v>
      </c>
      <c r="U26" s="96">
        <v>0</v>
      </c>
      <c r="V26" s="87">
        <v>0</v>
      </c>
      <c r="W26" s="97">
        <v>129.488578794387</v>
      </c>
      <c r="X26" s="79">
        <v>33.513156848094113</v>
      </c>
      <c r="Y26" s="98"/>
    </row>
    <row r="27" spans="1:32" s="89" customFormat="1" ht="41.1" customHeight="1" x14ac:dyDescent="0.4">
      <c r="A27" s="72"/>
      <c r="B27" s="90" t="s">
        <v>42</v>
      </c>
      <c r="C27" s="74">
        <v>809.97400000000005</v>
      </c>
      <c r="D27" s="91">
        <v>0.16195372750642673</v>
      </c>
      <c r="E27" s="92">
        <v>-4.6272493573264795</v>
      </c>
      <c r="F27" s="75">
        <v>0</v>
      </c>
      <c r="G27" s="76">
        <v>0</v>
      </c>
      <c r="H27" s="77"/>
      <c r="I27" s="78">
        <v>119.8803912224343</v>
      </c>
      <c r="J27" s="79">
        <v>28.642894710200579</v>
      </c>
      <c r="K27" s="80">
        <v>1.3139377537212449</v>
      </c>
      <c r="L27" s="79">
        <v>0.60130515970002985</v>
      </c>
      <c r="M27" s="81">
        <v>8.6087393269713708E-2</v>
      </c>
      <c r="N27" s="93">
        <v>1.9304096700154108</v>
      </c>
      <c r="O27" s="82">
        <v>0.40499306518723993</v>
      </c>
      <c r="P27" s="83">
        <v>-5.5703452225695393</v>
      </c>
      <c r="Q27" s="94">
        <v>119.63346971631188</v>
      </c>
      <c r="R27" s="76">
        <v>6.4199591591828948</v>
      </c>
      <c r="S27" s="95">
        <v>6.5015479876160992E-2</v>
      </c>
      <c r="T27" s="76">
        <v>-2.3316035936270851</v>
      </c>
      <c r="U27" s="96">
        <v>0</v>
      </c>
      <c r="V27" s="87">
        <v>0</v>
      </c>
      <c r="W27" s="97">
        <v>80.866793255092134</v>
      </c>
      <c r="X27" s="79">
        <v>7.5311059367337663</v>
      </c>
      <c r="Y27" s="98"/>
    </row>
    <row r="28" spans="1:32" s="89" customFormat="1" ht="41.1" customHeight="1" x14ac:dyDescent="0.4">
      <c r="A28" s="23"/>
      <c r="B28" s="90" t="s">
        <v>43</v>
      </c>
      <c r="C28" s="74">
        <v>2048.011</v>
      </c>
      <c r="D28" s="91">
        <v>0.24951267056530213</v>
      </c>
      <c r="E28" s="92">
        <v>1.1695906432748537</v>
      </c>
      <c r="F28" s="75">
        <v>0</v>
      </c>
      <c r="G28" s="76">
        <v>0</v>
      </c>
      <c r="H28" s="77"/>
      <c r="I28" s="78">
        <v>139.50120385095587</v>
      </c>
      <c r="J28" s="79">
        <v>35.595511938168301</v>
      </c>
      <c r="K28" s="80">
        <v>1.3425751879699248</v>
      </c>
      <c r="L28" s="79">
        <v>0.7464967565973758</v>
      </c>
      <c r="M28" s="81">
        <v>0.18300312825860271</v>
      </c>
      <c r="N28" s="93">
        <v>3.0416781574639673</v>
      </c>
      <c r="O28" s="82">
        <v>0.56954804738920584</v>
      </c>
      <c r="P28" s="83">
        <v>-0.34564951156611512</v>
      </c>
      <c r="Q28" s="94">
        <v>141.21017904688989</v>
      </c>
      <c r="R28" s="76">
        <v>-16.552645469189372</v>
      </c>
      <c r="S28" s="95">
        <v>4.4951590594744122E-2</v>
      </c>
      <c r="T28" s="76">
        <v>0.37878641942489177</v>
      </c>
      <c r="U28" s="96">
        <v>0</v>
      </c>
      <c r="V28" s="87">
        <v>0</v>
      </c>
      <c r="W28" s="97">
        <v>122.60676334257971</v>
      </c>
      <c r="X28" s="79">
        <v>-16.943268371117142</v>
      </c>
      <c r="Y28" s="98"/>
    </row>
    <row r="29" spans="1:32" s="89" customFormat="1" ht="41.1" customHeight="1" x14ac:dyDescent="0.4">
      <c r="A29" s="72"/>
      <c r="B29" s="90" t="s">
        <v>44</v>
      </c>
      <c r="C29" s="74">
        <v>1978.742</v>
      </c>
      <c r="D29" s="91">
        <v>0.19351230425055929</v>
      </c>
      <c r="E29" s="92">
        <v>-1.1185682326621926</v>
      </c>
      <c r="F29" s="75">
        <v>1.6949152542372881E-2</v>
      </c>
      <c r="G29" s="76">
        <v>0</v>
      </c>
      <c r="H29" s="77"/>
      <c r="I29" s="78">
        <v>202.95723242342862</v>
      </c>
      <c r="J29" s="79">
        <v>89.855069534077714</v>
      </c>
      <c r="K29" s="80">
        <v>1.7944593386952636</v>
      </c>
      <c r="L29" s="79">
        <v>1.2325713145928283</v>
      </c>
      <c r="M29" s="81">
        <v>0.23477959643197369</v>
      </c>
      <c r="N29" s="93">
        <v>2.2972307365573292</v>
      </c>
      <c r="O29" s="82">
        <v>0.65451055662188096</v>
      </c>
      <c r="P29" s="83">
        <v>8.4614964974549132</v>
      </c>
      <c r="Q29" s="94">
        <v>188.90790209132874</v>
      </c>
      <c r="R29" s="76">
        <v>1.869874900315466</v>
      </c>
      <c r="S29" s="95">
        <v>4.6281433921883358E-2</v>
      </c>
      <c r="T29" s="76">
        <v>-0.31646617279410122</v>
      </c>
      <c r="U29" s="96">
        <v>1</v>
      </c>
      <c r="V29" s="87">
        <v>0</v>
      </c>
      <c r="W29" s="97">
        <v>157.97916049692179</v>
      </c>
      <c r="X29" s="79">
        <v>0.90966887042372946</v>
      </c>
      <c r="Y29" s="98"/>
    </row>
    <row r="30" spans="1:32" s="89" customFormat="1" ht="41.1" customHeight="1" x14ac:dyDescent="0.4">
      <c r="A30" s="72"/>
      <c r="B30" s="90" t="s">
        <v>45</v>
      </c>
      <c r="C30" s="74">
        <v>3633.2020000000002</v>
      </c>
      <c r="D30" s="91">
        <v>0.15527950310559005</v>
      </c>
      <c r="E30" s="92">
        <v>5.5900621118012417</v>
      </c>
      <c r="F30" s="75">
        <v>0</v>
      </c>
      <c r="G30" s="76">
        <v>0</v>
      </c>
      <c r="H30" s="77"/>
      <c r="I30" s="78">
        <v>167.81340536529487</v>
      </c>
      <c r="J30" s="79">
        <v>75.828429027618071</v>
      </c>
      <c r="K30" s="80">
        <v>1.8243566726511071</v>
      </c>
      <c r="L30" s="79">
        <v>1.1170550853495198</v>
      </c>
      <c r="M30" s="81">
        <v>0.22747774480712166</v>
      </c>
      <c r="N30" s="93">
        <v>4.3504832843239027</v>
      </c>
      <c r="O30" s="82">
        <v>0.41619834710743803</v>
      </c>
      <c r="P30" s="83">
        <v>2.5452321832264757</v>
      </c>
      <c r="Q30" s="94">
        <v>168.41893184028854</v>
      </c>
      <c r="R30" s="76">
        <v>29.780892997416601</v>
      </c>
      <c r="S30" s="95">
        <v>1.6342539630658605E-2</v>
      </c>
      <c r="T30" s="76">
        <v>0.36365638514249349</v>
      </c>
      <c r="U30" s="96">
        <v>0</v>
      </c>
      <c r="V30" s="87">
        <v>0</v>
      </c>
      <c r="W30" s="97">
        <v>162.03337992217331</v>
      </c>
      <c r="X30" s="79">
        <v>28.955175076970647</v>
      </c>
      <c r="Y30" s="98"/>
    </row>
    <row r="31" spans="1:32" s="89" customFormat="1" ht="40.5" customHeight="1" x14ac:dyDescent="0.4">
      <c r="A31" s="23"/>
      <c r="B31" s="90" t="s">
        <v>46</v>
      </c>
      <c r="C31" s="74">
        <v>7542.415</v>
      </c>
      <c r="D31" s="91">
        <v>0.21558289396602226</v>
      </c>
      <c r="E31" s="92">
        <v>-1.5231400117164617</v>
      </c>
      <c r="F31" s="75">
        <v>4.0697674418604654E-2</v>
      </c>
      <c r="G31" s="76">
        <v>-1.7441860465116275</v>
      </c>
      <c r="H31" s="77"/>
      <c r="I31" s="78">
        <v>202.48156591754764</v>
      </c>
      <c r="J31" s="79">
        <v>83.222681329521123</v>
      </c>
      <c r="K31" s="80">
        <v>1.6978321289605336</v>
      </c>
      <c r="L31" s="79">
        <v>1.1189287951981446</v>
      </c>
      <c r="M31" s="81">
        <v>0.37300758683093199</v>
      </c>
      <c r="N31" s="93">
        <v>4.7719999550075993</v>
      </c>
      <c r="O31" s="82" t="s">
        <v>95</v>
      </c>
      <c r="P31" s="83" t="s">
        <v>96</v>
      </c>
      <c r="Q31" s="94">
        <v>237.93440164721775</v>
      </c>
      <c r="R31" s="76">
        <v>-38.104506315284965</v>
      </c>
      <c r="S31" s="95">
        <v>2.8195698205728297E-2</v>
      </c>
      <c r="T31" s="76">
        <v>0.20669758234036079</v>
      </c>
      <c r="U31" s="96">
        <v>7</v>
      </c>
      <c r="V31" s="87">
        <v>-3</v>
      </c>
      <c r="W31" s="97">
        <v>224.95447413063323</v>
      </c>
      <c r="X31" s="79">
        <v>-37.401813610097008</v>
      </c>
      <c r="Y31" s="98"/>
    </row>
    <row r="32" spans="1:32" s="89" customFormat="1" ht="40.5" customHeight="1" x14ac:dyDescent="0.4">
      <c r="A32" s="72"/>
      <c r="B32" s="73" t="s">
        <v>47</v>
      </c>
      <c r="C32" s="74">
        <v>1770.2539999999999</v>
      </c>
      <c r="D32" s="91">
        <v>0.14909090909090908</v>
      </c>
      <c r="E32" s="92">
        <v>0</v>
      </c>
      <c r="F32" s="75">
        <v>1.7857142857142856E-2</v>
      </c>
      <c r="G32" s="76">
        <v>-1.7857142857142856</v>
      </c>
      <c r="H32" s="77"/>
      <c r="I32" s="78">
        <v>167.15115458007722</v>
      </c>
      <c r="J32" s="79">
        <v>62.2509538179267</v>
      </c>
      <c r="K32" s="80">
        <v>1.5934302638664513</v>
      </c>
      <c r="L32" s="79">
        <v>1.0005183864718152</v>
      </c>
      <c r="M32" s="81">
        <v>0.26139410187667561</v>
      </c>
      <c r="N32" s="93">
        <v>3.2709891350359817</v>
      </c>
      <c r="O32" s="82">
        <v>0.44104803493449779</v>
      </c>
      <c r="P32" s="83">
        <v>5.0675466520386347</v>
      </c>
      <c r="Q32" s="94">
        <v>177.99705578973416</v>
      </c>
      <c r="R32" s="76">
        <v>28.752936019350926</v>
      </c>
      <c r="S32" s="95">
        <v>3.0149158997143762E-2</v>
      </c>
      <c r="T32" s="76">
        <v>-0.39159431981628212</v>
      </c>
      <c r="U32" s="96">
        <v>1</v>
      </c>
      <c r="V32" s="87">
        <v>-1</v>
      </c>
      <c r="W32" s="97">
        <v>168.11146874968225</v>
      </c>
      <c r="X32" s="79">
        <v>27.45368743694408</v>
      </c>
      <c r="Y32" s="98"/>
    </row>
    <row r="33" spans="1:25" s="89" customFormat="1" ht="41.1" customHeight="1" x14ac:dyDescent="0.4">
      <c r="A33" s="72"/>
      <c r="B33" s="90" t="s">
        <v>48</v>
      </c>
      <c r="C33" s="74">
        <v>1413.61</v>
      </c>
      <c r="D33" s="91">
        <v>0.18290258449304175</v>
      </c>
      <c r="E33" s="92">
        <v>0</v>
      </c>
      <c r="F33" s="75">
        <v>0</v>
      </c>
      <c r="G33" s="76">
        <v>-1.9230769230769231</v>
      </c>
      <c r="H33" s="77"/>
      <c r="I33" s="78">
        <v>180.74292060752259</v>
      </c>
      <c r="J33" s="79">
        <v>61.756778743783642</v>
      </c>
      <c r="K33" s="80">
        <v>1.5190249702734839</v>
      </c>
      <c r="L33" s="79">
        <v>0.80358473207697179</v>
      </c>
      <c r="M33" s="81">
        <v>0.4567669172932331</v>
      </c>
      <c r="N33" s="93">
        <v>23.898695658596395</v>
      </c>
      <c r="O33" s="82" t="s">
        <v>95</v>
      </c>
      <c r="P33" s="83" t="s">
        <v>96</v>
      </c>
      <c r="Q33" s="94">
        <v>165.81659722271348</v>
      </c>
      <c r="R33" s="76">
        <v>-58.502698764157032</v>
      </c>
      <c r="S33" s="95">
        <v>4.5648464163822525E-2</v>
      </c>
      <c r="T33" s="76">
        <v>0.74901544823340327</v>
      </c>
      <c r="U33" s="96">
        <v>0</v>
      </c>
      <c r="V33" s="87">
        <v>-1</v>
      </c>
      <c r="W33" s="97">
        <v>151.24397818351596</v>
      </c>
      <c r="X33" s="79">
        <v>-58.856403109768621</v>
      </c>
      <c r="Y33" s="98"/>
    </row>
    <row r="34" spans="1:25" s="89" customFormat="1" ht="41.1" customHeight="1" x14ac:dyDescent="0.4">
      <c r="A34" s="23"/>
      <c r="B34" s="90" t="s">
        <v>49</v>
      </c>
      <c r="C34" s="74">
        <v>2578.087</v>
      </c>
      <c r="D34" s="91">
        <v>0.16562499999999999</v>
      </c>
      <c r="E34" s="92">
        <v>-0.72916666666666685</v>
      </c>
      <c r="F34" s="75">
        <v>7.6023391812865493E-2</v>
      </c>
      <c r="G34" s="76">
        <v>2.3391812865497075</v>
      </c>
      <c r="H34" s="77"/>
      <c r="I34" s="78">
        <v>228.54155038212443</v>
      </c>
      <c r="J34" s="79">
        <v>80.447246349715897</v>
      </c>
      <c r="K34" s="80">
        <v>1.5432163436354112</v>
      </c>
      <c r="L34" s="79">
        <v>0.90804748654008594</v>
      </c>
      <c r="M34" s="81">
        <v>0.34544635483144381</v>
      </c>
      <c r="N34" s="93">
        <v>5.1176271330148122</v>
      </c>
      <c r="O34" s="82">
        <v>0.8678325688073395</v>
      </c>
      <c r="P34" s="83">
        <v>-2.3574738364514403</v>
      </c>
      <c r="Q34" s="94">
        <v>286.14239938372907</v>
      </c>
      <c r="R34" s="76">
        <v>30.72045280085581</v>
      </c>
      <c r="S34" s="95">
        <v>2.1553477023180154E-2</v>
      </c>
      <c r="T34" s="76">
        <v>-0.36553308735548518</v>
      </c>
      <c r="U34" s="96">
        <v>13</v>
      </c>
      <c r="V34" s="87">
        <v>4</v>
      </c>
      <c r="W34" s="97">
        <v>273.07069156316294</v>
      </c>
      <c r="X34" s="79">
        <v>30.642875899843574</v>
      </c>
      <c r="Y34" s="98"/>
    </row>
    <row r="35" spans="1:25" s="89" customFormat="1" ht="41.1" customHeight="1" x14ac:dyDescent="0.4">
      <c r="A35" s="72"/>
      <c r="B35" s="90" t="s">
        <v>50</v>
      </c>
      <c r="C35" s="74">
        <v>8837.6849999999995</v>
      </c>
      <c r="D35" s="91">
        <v>0.17091000756238972</v>
      </c>
      <c r="E35" s="92">
        <v>-0.97612011179029901</v>
      </c>
      <c r="F35" s="75">
        <v>0.11917808219178082</v>
      </c>
      <c r="G35" s="76">
        <v>-1.7808219178082187</v>
      </c>
      <c r="H35" s="77"/>
      <c r="I35" s="78">
        <v>245.27916530177305</v>
      </c>
      <c r="J35" s="79">
        <v>97.978146992113892</v>
      </c>
      <c r="K35" s="80">
        <v>1.6651559379320939</v>
      </c>
      <c r="L35" s="79">
        <v>1.0258905676708485</v>
      </c>
      <c r="M35" s="81">
        <v>0.25353874410209315</v>
      </c>
      <c r="N35" s="93">
        <v>4.8696685241032629</v>
      </c>
      <c r="O35" s="82">
        <v>0.690076722030183</v>
      </c>
      <c r="P35" s="83">
        <v>1.3575455452921825</v>
      </c>
      <c r="Q35" s="94">
        <v>295.36015370541043</v>
      </c>
      <c r="R35" s="76">
        <v>-42.228253213369783</v>
      </c>
      <c r="S35" s="95">
        <v>2.5974025974025976E-2</v>
      </c>
      <c r="T35" s="76">
        <v>0.19753666812490356</v>
      </c>
      <c r="U35" s="96">
        <v>174</v>
      </c>
      <c r="V35" s="87">
        <v>-26</v>
      </c>
      <c r="W35" s="97">
        <v>274.59679769079798</v>
      </c>
      <c r="X35" s="79">
        <v>-41.14199589598411</v>
      </c>
      <c r="Y35" s="98"/>
    </row>
    <row r="36" spans="1:25" s="89" customFormat="1" ht="41.1" customHeight="1" x14ac:dyDescent="0.4">
      <c r="A36" s="72"/>
      <c r="B36" s="90" t="s">
        <v>51</v>
      </c>
      <c r="C36" s="74">
        <v>5465.0020000000004</v>
      </c>
      <c r="D36" s="91">
        <v>0.18901242642249835</v>
      </c>
      <c r="E36" s="92">
        <v>-1.7004578155657313</v>
      </c>
      <c r="F36" s="75">
        <v>7.746478873239436E-2</v>
      </c>
      <c r="G36" s="76">
        <v>1.4084507042253516</v>
      </c>
      <c r="H36" s="77"/>
      <c r="I36" s="78">
        <v>189.35034241524522</v>
      </c>
      <c r="J36" s="79">
        <v>58.07866127038929</v>
      </c>
      <c r="K36" s="80">
        <v>1.4424310008363534</v>
      </c>
      <c r="L36" s="79">
        <v>0.74995995836531093</v>
      </c>
      <c r="M36" s="81">
        <v>0.42053865131578949</v>
      </c>
      <c r="N36" s="93">
        <v>5.1113203918271175</v>
      </c>
      <c r="O36" s="82">
        <v>0.73285424152476175</v>
      </c>
      <c r="P36" s="83">
        <v>4.0813061560398207</v>
      </c>
      <c r="Q36" s="94">
        <v>186.47751638517241</v>
      </c>
      <c r="R36" s="76">
        <v>-12.095146534255605</v>
      </c>
      <c r="S36" s="95">
        <v>2.8358355411637719E-2</v>
      </c>
      <c r="T36" s="76">
        <v>-6.6855207085398868E-2</v>
      </c>
      <c r="U36" s="96">
        <v>11</v>
      </c>
      <c r="V36" s="87">
        <v>2</v>
      </c>
      <c r="W36" s="97">
        <v>176.21219534777845</v>
      </c>
      <c r="X36" s="79">
        <v>-11.967058749475314</v>
      </c>
      <c r="Y36" s="98"/>
    </row>
    <row r="37" spans="1:25" s="89" customFormat="1" ht="41.1" customHeight="1" x14ac:dyDescent="0.4">
      <c r="A37" s="23"/>
      <c r="B37" s="90" t="s">
        <v>52</v>
      </c>
      <c r="C37" s="74">
        <v>1324.473</v>
      </c>
      <c r="D37" s="91">
        <v>0.11730769230769231</v>
      </c>
      <c r="E37" s="92">
        <v>4.0384615384615383</v>
      </c>
      <c r="F37" s="75">
        <v>0</v>
      </c>
      <c r="G37" s="76">
        <v>-5.5555555555555554</v>
      </c>
      <c r="H37" s="77"/>
      <c r="I37" s="78">
        <v>155.4580576576495</v>
      </c>
      <c r="J37" s="79">
        <v>49.755638657790684</v>
      </c>
      <c r="K37" s="80">
        <v>1.4707142857142856</v>
      </c>
      <c r="L37" s="79">
        <v>0.66979895390650535</v>
      </c>
      <c r="M37" s="81">
        <v>0.26075177785303083</v>
      </c>
      <c r="N37" s="93">
        <v>6.1837469981762903</v>
      </c>
      <c r="O37" s="82">
        <v>0.731839258114374</v>
      </c>
      <c r="P37" s="83">
        <v>0.89678056936728368</v>
      </c>
      <c r="Q37" s="94">
        <v>350.47902071238906</v>
      </c>
      <c r="R37" s="76">
        <v>-197.81452698544996</v>
      </c>
      <c r="S37" s="95">
        <v>2.132701421800948E-2</v>
      </c>
      <c r="T37" s="76">
        <v>1.5681186622305818</v>
      </c>
      <c r="U37" s="96">
        <v>0</v>
      </c>
      <c r="V37" s="87">
        <v>-2</v>
      </c>
      <c r="W37" s="97">
        <v>326.84697989313486</v>
      </c>
      <c r="X37" s="79">
        <v>-207.1012395118662</v>
      </c>
      <c r="Y37" s="98"/>
    </row>
    <row r="38" spans="1:25" s="89" customFormat="1" ht="41.1" customHeight="1" x14ac:dyDescent="0.4">
      <c r="A38" s="72"/>
      <c r="B38" s="90" t="s">
        <v>53</v>
      </c>
      <c r="C38" s="74">
        <v>922.58399999999995</v>
      </c>
      <c r="D38" s="91">
        <v>0.24592833876221498</v>
      </c>
      <c r="E38" s="92">
        <v>-1.4657980456026065</v>
      </c>
      <c r="F38" s="75">
        <v>0</v>
      </c>
      <c r="G38" s="76">
        <v>-7.6923076923076925</v>
      </c>
      <c r="H38" s="77"/>
      <c r="I38" s="78">
        <v>188.27553913789964</v>
      </c>
      <c r="J38" s="79">
        <v>63.950816402625676</v>
      </c>
      <c r="K38" s="80">
        <v>1.5143853530950304</v>
      </c>
      <c r="L38" s="79">
        <v>0.77581484440217785</v>
      </c>
      <c r="M38" s="81">
        <v>0.25724265461269774</v>
      </c>
      <c r="N38" s="93">
        <v>2.0064204523715379</v>
      </c>
      <c r="O38" s="82">
        <v>0.33211009174311928</v>
      </c>
      <c r="P38" s="83">
        <v>-1.5951923760756659</v>
      </c>
      <c r="Q38" s="94">
        <v>149.36309322511556</v>
      </c>
      <c r="R38" s="76">
        <v>-6.0699079975373422</v>
      </c>
      <c r="S38" s="95">
        <v>0.10957910014513789</v>
      </c>
      <c r="T38" s="76">
        <v>-0.19969110124632289</v>
      </c>
      <c r="U38" s="96">
        <v>0</v>
      </c>
      <c r="V38" s="87">
        <v>-2</v>
      </c>
      <c r="W38" s="97">
        <v>123.45759302134007</v>
      </c>
      <c r="X38" s="79">
        <v>-6.8286464972295278</v>
      </c>
      <c r="Y38" s="98"/>
    </row>
    <row r="39" spans="1:25" s="89" customFormat="1" ht="41.1" customHeight="1" x14ac:dyDescent="0.4">
      <c r="A39" s="72"/>
      <c r="B39" s="90" t="s">
        <v>54</v>
      </c>
      <c r="C39" s="74">
        <v>553.40700000000004</v>
      </c>
      <c r="D39" s="91">
        <v>0.18571428571428572</v>
      </c>
      <c r="E39" s="92">
        <v>4.5714285714285712</v>
      </c>
      <c r="F39" s="75">
        <v>0</v>
      </c>
      <c r="G39" s="76">
        <v>0</v>
      </c>
      <c r="H39" s="77"/>
      <c r="I39" s="78">
        <v>139.13810269837569</v>
      </c>
      <c r="J39" s="79">
        <v>56.55873525271636</v>
      </c>
      <c r="K39" s="80">
        <v>1.6849015317286653</v>
      </c>
      <c r="L39" s="79">
        <v>1.1193074723227248</v>
      </c>
      <c r="M39" s="81">
        <v>0.15876577840112202</v>
      </c>
      <c r="N39" s="93">
        <v>3.8839240292765727</v>
      </c>
      <c r="O39" s="82">
        <v>0.28832951945080093</v>
      </c>
      <c r="P39" s="83">
        <v>2.0988478988373194</v>
      </c>
      <c r="Q39" s="94">
        <v>138.77670502902924</v>
      </c>
      <c r="R39" s="76">
        <v>-6.3244592135625339</v>
      </c>
      <c r="S39" s="95">
        <v>8.4635416666666671E-2</v>
      </c>
      <c r="T39" s="76">
        <v>2.3614246056454964</v>
      </c>
      <c r="U39" s="96">
        <v>0</v>
      </c>
      <c r="V39" s="87">
        <v>0</v>
      </c>
      <c r="W39" s="97">
        <v>104.62462527579159</v>
      </c>
      <c r="X39" s="79">
        <v>-3.4332778587910866</v>
      </c>
      <c r="Y39" s="98"/>
    </row>
    <row r="40" spans="1:25" s="89" customFormat="1" ht="41.1" customHeight="1" x14ac:dyDescent="0.4">
      <c r="A40" s="23"/>
      <c r="B40" s="90" t="s">
        <v>55</v>
      </c>
      <c r="C40" s="74">
        <v>671.12599999999998</v>
      </c>
      <c r="D40" s="91">
        <v>9.9730458221024262E-2</v>
      </c>
      <c r="E40" s="92">
        <v>-0.26954177897574039</v>
      </c>
      <c r="F40" s="75">
        <v>0</v>
      </c>
      <c r="G40" s="76">
        <v>0</v>
      </c>
      <c r="H40" s="77"/>
      <c r="I40" s="78">
        <v>137.67906473598103</v>
      </c>
      <c r="J40" s="79">
        <v>32.63172638222926</v>
      </c>
      <c r="K40" s="80">
        <v>1.3106382978723403</v>
      </c>
      <c r="L40" s="79">
        <v>0.75022494334133871</v>
      </c>
      <c r="M40" s="81">
        <v>0.16422617706690695</v>
      </c>
      <c r="N40" s="93">
        <v>3.4405949263970226</v>
      </c>
      <c r="O40" s="82">
        <v>0.27503526093088859</v>
      </c>
      <c r="P40" s="83">
        <v>5.0369868961481323</v>
      </c>
      <c r="Q40" s="94">
        <v>165.98969493060915</v>
      </c>
      <c r="R40" s="76">
        <v>-10.877242127409772</v>
      </c>
      <c r="S40" s="95">
        <v>3.3213644524236981E-2</v>
      </c>
      <c r="T40" s="76">
        <v>0.12001651645065711</v>
      </c>
      <c r="U40" s="96">
        <v>0</v>
      </c>
      <c r="V40" s="87">
        <v>0</v>
      </c>
      <c r="W40" s="97">
        <v>156.4534826545239</v>
      </c>
      <c r="X40" s="79">
        <v>-11.175248761037409</v>
      </c>
      <c r="Y40" s="98"/>
    </row>
    <row r="41" spans="1:25" s="89" customFormat="1" ht="40.5" customHeight="1" x14ac:dyDescent="0.4">
      <c r="A41" s="72"/>
      <c r="B41" s="90" t="s">
        <v>56</v>
      </c>
      <c r="C41" s="74">
        <v>1888.432</v>
      </c>
      <c r="D41" s="91">
        <v>0.17148014440433212</v>
      </c>
      <c r="E41" s="92">
        <v>-1.2635379061371854</v>
      </c>
      <c r="F41" s="75">
        <v>1.4705882352941176E-2</v>
      </c>
      <c r="G41" s="76">
        <v>0</v>
      </c>
      <c r="H41" s="77"/>
      <c r="I41" s="78">
        <v>274.14278088911863</v>
      </c>
      <c r="J41" s="79">
        <v>119.30532844179723</v>
      </c>
      <c r="K41" s="80">
        <v>1.7705198358413132</v>
      </c>
      <c r="L41" s="79">
        <v>1.0661112595946256</v>
      </c>
      <c r="M41" s="81">
        <v>0.25538983050847458</v>
      </c>
      <c r="N41" s="93">
        <v>4.912321008992909</v>
      </c>
      <c r="O41" s="82">
        <v>0.5090799031476998</v>
      </c>
      <c r="P41" s="83">
        <v>-2.5329209334502334</v>
      </c>
      <c r="Q41" s="94">
        <v>276.73752615926867</v>
      </c>
      <c r="R41" s="76">
        <v>76.624416447084201</v>
      </c>
      <c r="S41" s="95">
        <v>2.1431305013394564E-2</v>
      </c>
      <c r="T41" s="76">
        <v>-1.138160845577717</v>
      </c>
      <c r="U41" s="96">
        <v>1</v>
      </c>
      <c r="V41" s="87">
        <v>0</v>
      </c>
      <c r="W41" s="97">
        <v>264.50515559998985</v>
      </c>
      <c r="X41" s="79">
        <v>76.359646521558631</v>
      </c>
      <c r="Y41" s="98"/>
    </row>
    <row r="42" spans="1:25" s="89" customFormat="1" ht="41.1" customHeight="1" x14ac:dyDescent="0.4">
      <c r="A42" s="72"/>
      <c r="B42" s="90" t="s">
        <v>57</v>
      </c>
      <c r="C42" s="74">
        <v>2799.7020000000002</v>
      </c>
      <c r="D42" s="91">
        <v>0.25122349102773245</v>
      </c>
      <c r="E42" s="92">
        <v>0.3262642740619881</v>
      </c>
      <c r="F42" s="75">
        <v>8.6956521739130432E-2</v>
      </c>
      <c r="G42" s="76">
        <v>-4.3478260869565215</v>
      </c>
      <c r="H42" s="77"/>
      <c r="I42" s="78">
        <v>289.53081435095589</v>
      </c>
      <c r="J42" s="79">
        <v>108.58298490339328</v>
      </c>
      <c r="K42" s="80">
        <v>1.6000789577575998</v>
      </c>
      <c r="L42" s="79">
        <v>0.82970182880382848</v>
      </c>
      <c r="M42" s="81">
        <v>0.21571654492055126</v>
      </c>
      <c r="N42" s="93">
        <v>2.4404397303944392</v>
      </c>
      <c r="O42" s="82">
        <v>0.3502142578885859</v>
      </c>
      <c r="P42" s="83">
        <v>2.2216871413577755</v>
      </c>
      <c r="Q42" s="94">
        <v>318.49818302090716</v>
      </c>
      <c r="R42" s="76">
        <v>-98.08186728444673</v>
      </c>
      <c r="S42" s="95">
        <v>3.745654368061007E-2</v>
      </c>
      <c r="T42" s="76">
        <v>1.0791020230382857</v>
      </c>
      <c r="U42" s="96">
        <v>4</v>
      </c>
      <c r="V42" s="87">
        <v>-2</v>
      </c>
      <c r="W42" s="97">
        <v>284.63743641287533</v>
      </c>
      <c r="X42" s="79">
        <v>-99.117691811485656</v>
      </c>
      <c r="Y42" s="98"/>
    </row>
    <row r="43" spans="1:25" s="89" customFormat="1" ht="41.1" customHeight="1" x14ac:dyDescent="0.4">
      <c r="A43" s="23"/>
      <c r="B43" s="90" t="s">
        <v>58</v>
      </c>
      <c r="C43" s="74">
        <v>1342.059</v>
      </c>
      <c r="D43" s="91">
        <v>0.14621848739495799</v>
      </c>
      <c r="E43" s="92">
        <v>-1.1764705882352926</v>
      </c>
      <c r="F43" s="75">
        <v>2.1276595744680851E-2</v>
      </c>
      <c r="G43" s="76">
        <v>0</v>
      </c>
      <c r="H43" s="77"/>
      <c r="I43" s="78">
        <v>133.89873321515671</v>
      </c>
      <c r="J43" s="79">
        <v>50.519388491862131</v>
      </c>
      <c r="K43" s="80">
        <v>1.6058981233243967</v>
      </c>
      <c r="L43" s="79">
        <v>0.81115380514257851</v>
      </c>
      <c r="M43" s="81">
        <v>0.2212758851035404</v>
      </c>
      <c r="N43" s="93">
        <v>4.0605510836292549</v>
      </c>
      <c r="O43" s="82">
        <v>0.40909090909090912</v>
      </c>
      <c r="P43" s="83">
        <v>4.3115805356469306</v>
      </c>
      <c r="Q43" s="94">
        <v>156.10342019240585</v>
      </c>
      <c r="R43" s="76">
        <v>32.338369624584303</v>
      </c>
      <c r="S43" s="95">
        <v>4.1527446300715989E-2</v>
      </c>
      <c r="T43" s="76">
        <v>-1.5064967907592257</v>
      </c>
      <c r="U43" s="96">
        <v>1</v>
      </c>
      <c r="V43" s="87">
        <v>0</v>
      </c>
      <c r="W43" s="97">
        <v>139.93423538011371</v>
      </c>
      <c r="X43" s="79">
        <v>30.102998452378031</v>
      </c>
      <c r="Y43" s="98"/>
    </row>
    <row r="44" spans="1:25" s="89" customFormat="1" ht="41.1" customHeight="1" x14ac:dyDescent="0.4">
      <c r="A44" s="72"/>
      <c r="B44" s="90" t="s">
        <v>59</v>
      </c>
      <c r="C44" s="74">
        <v>719.55899999999997</v>
      </c>
      <c r="D44" s="91">
        <v>0.14068441064638784</v>
      </c>
      <c r="E44" s="92">
        <v>4.562737642585553</v>
      </c>
      <c r="F44" s="75">
        <v>0</v>
      </c>
      <c r="G44" s="76">
        <v>0</v>
      </c>
      <c r="H44" s="77"/>
      <c r="I44" s="78">
        <v>119.65662301492999</v>
      </c>
      <c r="J44" s="79">
        <v>70.876745339854011</v>
      </c>
      <c r="K44" s="80">
        <v>2.4529914529914532</v>
      </c>
      <c r="L44" s="79">
        <v>1.8171218877740618</v>
      </c>
      <c r="M44" s="81">
        <v>0.14733812949640288</v>
      </c>
      <c r="N44" s="93">
        <v>2.9163505386669302</v>
      </c>
      <c r="O44" s="82">
        <v>0.2847058823529412</v>
      </c>
      <c r="P44" s="83">
        <v>4.6710057718285656</v>
      </c>
      <c r="Q44" s="94">
        <v>119.23970098351909</v>
      </c>
      <c r="R44" s="76">
        <v>52.532175957774143</v>
      </c>
      <c r="S44" s="95">
        <v>4.312354312354312E-2</v>
      </c>
      <c r="T44" s="76">
        <v>-0.89597902097902149</v>
      </c>
      <c r="U44" s="96">
        <v>0</v>
      </c>
      <c r="V44" s="87">
        <v>0</v>
      </c>
      <c r="W44" s="97">
        <v>97.281807329211375</v>
      </c>
      <c r="X44" s="79">
        <v>45.305527413318444</v>
      </c>
      <c r="Y44" s="98"/>
    </row>
    <row r="45" spans="1:25" s="89" customFormat="1" ht="41.1" customHeight="1" x14ac:dyDescent="0.4">
      <c r="A45" s="72"/>
      <c r="B45" s="90" t="s">
        <v>60</v>
      </c>
      <c r="C45" s="74">
        <v>950.24400000000003</v>
      </c>
      <c r="D45" s="91">
        <v>0.18421052631578946</v>
      </c>
      <c r="E45" s="92">
        <v>0</v>
      </c>
      <c r="F45" s="75">
        <v>0</v>
      </c>
      <c r="G45" s="76">
        <v>0</v>
      </c>
      <c r="H45" s="77"/>
      <c r="I45" s="78">
        <v>275.08724075079664</v>
      </c>
      <c r="J45" s="79">
        <v>119.86395073265393</v>
      </c>
      <c r="K45" s="80">
        <v>1.7722033898305085</v>
      </c>
      <c r="L45" s="79">
        <v>1.1306200927448191</v>
      </c>
      <c r="M45" s="81">
        <v>0.24164354604307042</v>
      </c>
      <c r="N45" s="93">
        <v>4.3478408428391511</v>
      </c>
      <c r="O45" s="82">
        <v>0.57826086956521738</v>
      </c>
      <c r="P45" s="83">
        <v>2.3664627818137607</v>
      </c>
      <c r="Q45" s="94">
        <v>286.24227040633775</v>
      </c>
      <c r="R45" s="76">
        <v>64.194038583774272</v>
      </c>
      <c r="S45" s="95">
        <v>1.8749999999999999E-2</v>
      </c>
      <c r="T45" s="76">
        <v>-0.49466824644549756</v>
      </c>
      <c r="U45" s="96">
        <v>0</v>
      </c>
      <c r="V45" s="87">
        <v>0</v>
      </c>
      <c r="W45" s="97">
        <v>262.2484330340418</v>
      </c>
      <c r="X45" s="79">
        <v>58.616523756003744</v>
      </c>
      <c r="Y45" s="98"/>
    </row>
    <row r="46" spans="1:25" s="89" customFormat="1" ht="41.1" customHeight="1" x14ac:dyDescent="0.4">
      <c r="A46" s="23"/>
      <c r="B46" s="90" t="s">
        <v>61</v>
      </c>
      <c r="C46" s="74">
        <v>1334.8409999999999</v>
      </c>
      <c r="D46" s="91">
        <v>0.18466898954703834</v>
      </c>
      <c r="E46" s="92">
        <v>4.8780487804878065</v>
      </c>
      <c r="F46" s="75">
        <v>0.15789473684210525</v>
      </c>
      <c r="G46" s="76">
        <v>0</v>
      </c>
      <c r="H46" s="77"/>
      <c r="I46" s="78">
        <v>127.43090750134286</v>
      </c>
      <c r="J46" s="79">
        <v>34.985440213478611</v>
      </c>
      <c r="K46" s="80">
        <v>1.3784440842787682</v>
      </c>
      <c r="L46" s="79">
        <v>0.74756473867549622</v>
      </c>
      <c r="M46" s="81">
        <v>0.21409257197391443</v>
      </c>
      <c r="N46" s="93">
        <v>-1.0672906450100577</v>
      </c>
      <c r="O46" s="82">
        <v>0.35429447852760737</v>
      </c>
      <c r="P46" s="83">
        <v>1.8928624869070765</v>
      </c>
      <c r="Q46" s="94">
        <v>138.06887861550553</v>
      </c>
      <c r="R46" s="76">
        <v>-10.413225245553576</v>
      </c>
      <c r="S46" s="95">
        <v>2.9300054259359741E-2</v>
      </c>
      <c r="T46" s="76">
        <v>0.81093378113274506</v>
      </c>
      <c r="U46" s="96">
        <v>3</v>
      </c>
      <c r="V46" s="87">
        <v>0</v>
      </c>
      <c r="W46" s="97">
        <v>129.07904387114272</v>
      </c>
      <c r="X46" s="79">
        <v>-11.98644632581707</v>
      </c>
      <c r="Y46" s="98"/>
    </row>
    <row r="47" spans="1:25" s="89" customFormat="1" ht="41.1" customHeight="1" x14ac:dyDescent="0.4">
      <c r="A47" s="72"/>
      <c r="B47" s="90" t="s">
        <v>62</v>
      </c>
      <c r="C47" s="74">
        <v>691.52700000000004</v>
      </c>
      <c r="D47" s="91">
        <v>0.23247232472324722</v>
      </c>
      <c r="E47" s="92">
        <v>2.5830258302583009</v>
      </c>
      <c r="F47" s="75">
        <v>0</v>
      </c>
      <c r="G47" s="76">
        <v>0</v>
      </c>
      <c r="H47" s="77"/>
      <c r="I47" s="78">
        <v>241.49454757370282</v>
      </c>
      <c r="J47" s="79">
        <v>98.911539245756131</v>
      </c>
      <c r="K47" s="80">
        <v>1.6937119675456389</v>
      </c>
      <c r="L47" s="79">
        <v>0.79078156461523597</v>
      </c>
      <c r="M47" s="81">
        <v>0.32731681034482757</v>
      </c>
      <c r="N47" s="93">
        <v>9.7947089747036813</v>
      </c>
      <c r="O47" s="82">
        <v>0.41528925619834711</v>
      </c>
      <c r="P47" s="83">
        <v>1.8271548835812168</v>
      </c>
      <c r="Q47" s="94">
        <v>272.72977049341529</v>
      </c>
      <c r="R47" s="76">
        <v>66.808671244940541</v>
      </c>
      <c r="S47" s="95">
        <v>3.3404029692470839E-2</v>
      </c>
      <c r="T47" s="76">
        <v>-0.59218130041583728</v>
      </c>
      <c r="U47" s="96">
        <v>0</v>
      </c>
      <c r="V47" s="87">
        <v>0</v>
      </c>
      <c r="W47" s="97">
        <v>246.98963308735594</v>
      </c>
      <c r="X47" s="79">
        <v>61.747408271838992</v>
      </c>
      <c r="Y47" s="98"/>
    </row>
    <row r="48" spans="1:25" s="89" customFormat="1" ht="41.1" customHeight="1" x14ac:dyDescent="0.4">
      <c r="A48" s="72"/>
      <c r="B48" s="90" t="s">
        <v>63</v>
      </c>
      <c r="C48" s="74">
        <v>5135.2139999999999</v>
      </c>
      <c r="D48" s="91">
        <v>0.2012121212121212</v>
      </c>
      <c r="E48" s="92">
        <v>-2.1212121212121211</v>
      </c>
      <c r="F48" s="75">
        <v>2.4154589371980676E-2</v>
      </c>
      <c r="G48" s="76">
        <v>-0.96618357487922679</v>
      </c>
      <c r="H48" s="77"/>
      <c r="I48" s="78">
        <v>287.42716467122892</v>
      </c>
      <c r="J48" s="79">
        <v>64.924266057850787</v>
      </c>
      <c r="K48" s="80">
        <v>1.2917906528969019</v>
      </c>
      <c r="L48" s="79">
        <v>0.56931199339642768</v>
      </c>
      <c r="M48" s="81">
        <v>0.33866157009237541</v>
      </c>
      <c r="N48" s="93">
        <v>0.17197568312116718</v>
      </c>
      <c r="O48" s="82">
        <v>1</v>
      </c>
      <c r="P48" s="83">
        <v>0</v>
      </c>
      <c r="Q48" s="94">
        <v>278.15783334443319</v>
      </c>
      <c r="R48" s="76">
        <v>-16.591324139558708</v>
      </c>
      <c r="S48" s="95">
        <v>2.9963595631475777E-2</v>
      </c>
      <c r="T48" s="76">
        <v>-0.2409554474232467</v>
      </c>
      <c r="U48" s="96">
        <v>5</v>
      </c>
      <c r="V48" s="87">
        <v>-2</v>
      </c>
      <c r="W48" s="97">
        <v>255.41291950053105</v>
      </c>
      <c r="X48" s="79">
        <v>-14.936086402630934</v>
      </c>
      <c r="Y48" s="98"/>
    </row>
    <row r="49" spans="1:24" s="89" customFormat="1" ht="41.1" customHeight="1" x14ac:dyDescent="0.4">
      <c r="A49" s="23"/>
      <c r="B49" s="90" t="s">
        <v>64</v>
      </c>
      <c r="C49" s="74">
        <v>811.44200000000001</v>
      </c>
      <c r="D49" s="91">
        <v>0.23665480427046262</v>
      </c>
      <c r="E49" s="92">
        <v>-1.2455516014234891</v>
      </c>
      <c r="F49" s="75">
        <v>0</v>
      </c>
      <c r="G49" s="76">
        <v>0</v>
      </c>
      <c r="H49" s="77"/>
      <c r="I49" s="78">
        <v>301.43867337406738</v>
      </c>
      <c r="J49" s="79">
        <v>95.262507979621461</v>
      </c>
      <c r="K49" s="80">
        <v>1.4620442319187088</v>
      </c>
      <c r="L49" s="79">
        <v>0.90862048067821921</v>
      </c>
      <c r="M49" s="81">
        <v>0.36283833211411853</v>
      </c>
      <c r="N49" s="93">
        <v>-1.0522504779943653</v>
      </c>
      <c r="O49" s="82">
        <v>0.36979166666666669</v>
      </c>
      <c r="P49" s="83">
        <v>5.7224534550662396</v>
      </c>
      <c r="Q49" s="94">
        <v>312.53003911554981</v>
      </c>
      <c r="R49" s="76">
        <v>-57.798339252836342</v>
      </c>
      <c r="S49" s="95">
        <v>5.3233438485804419E-2</v>
      </c>
      <c r="T49" s="76">
        <v>-0.2007826073263802</v>
      </c>
      <c r="U49" s="96">
        <v>0</v>
      </c>
      <c r="V49" s="87">
        <v>0</v>
      </c>
      <c r="W49" s="97">
        <v>272.84759724046819</v>
      </c>
      <c r="X49" s="79">
        <v>-54.840641721774318</v>
      </c>
    </row>
    <row r="50" spans="1:24" s="89" customFormat="1" ht="41.1" customHeight="1" x14ac:dyDescent="0.4">
      <c r="A50" s="72"/>
      <c r="B50" s="90" t="s">
        <v>65</v>
      </c>
      <c r="C50" s="74">
        <v>1312.317</v>
      </c>
      <c r="D50" s="91">
        <v>0.26057906458797325</v>
      </c>
      <c r="E50" s="92">
        <v>2.0044543429844075</v>
      </c>
      <c r="F50" s="75">
        <v>0</v>
      </c>
      <c r="G50" s="76">
        <v>-5.5555555555555554</v>
      </c>
      <c r="H50" s="77"/>
      <c r="I50" s="78">
        <v>247.95838200678648</v>
      </c>
      <c r="J50" s="79">
        <v>68.580990720991963</v>
      </c>
      <c r="K50" s="80">
        <v>1.3823279524214103</v>
      </c>
      <c r="L50" s="79">
        <v>0.75626412263417619</v>
      </c>
      <c r="M50" s="81">
        <v>0.40855784469096673</v>
      </c>
      <c r="N50" s="93">
        <v>2.5523844916878868</v>
      </c>
      <c r="O50" s="82">
        <v>0.51499571550985435</v>
      </c>
      <c r="P50" s="83">
        <v>-5.2070494535807814</v>
      </c>
      <c r="Q50" s="94">
        <v>327.51233124313711</v>
      </c>
      <c r="R50" s="76">
        <v>-10.591953011353212</v>
      </c>
      <c r="S50" s="95">
        <v>2.7687296416938109E-2</v>
      </c>
      <c r="T50" s="76">
        <v>-0.40909321158543177</v>
      </c>
      <c r="U50" s="96">
        <v>0</v>
      </c>
      <c r="V50" s="87">
        <v>-2</v>
      </c>
      <c r="W50" s="97">
        <v>303.58518559159103</v>
      </c>
      <c r="X50" s="79">
        <v>-8.2297188865190378</v>
      </c>
    </row>
    <row r="51" spans="1:24" s="89" customFormat="1" ht="41.1" customHeight="1" x14ac:dyDescent="0.4">
      <c r="A51" s="72"/>
      <c r="B51" s="90" t="s">
        <v>66</v>
      </c>
      <c r="C51" s="74">
        <v>1738.3009999999999</v>
      </c>
      <c r="D51" s="91">
        <v>0.21757925072046108</v>
      </c>
      <c r="E51" s="92">
        <v>0</v>
      </c>
      <c r="F51" s="75">
        <v>9.4339622641509441E-2</v>
      </c>
      <c r="G51" s="76">
        <v>1.8867924528301896</v>
      </c>
      <c r="H51" s="77"/>
      <c r="I51" s="78">
        <v>237.24314718797265</v>
      </c>
      <c r="J51" s="79">
        <v>82.897035668736322</v>
      </c>
      <c r="K51" s="80">
        <v>1.5370853522176668</v>
      </c>
      <c r="L51" s="79">
        <v>0.85542884815262621</v>
      </c>
      <c r="M51" s="81">
        <v>0.37361376673040153</v>
      </c>
      <c r="N51" s="93">
        <v>8.5334906643458996</v>
      </c>
      <c r="O51" s="82">
        <v>0.33924349881796689</v>
      </c>
      <c r="P51" s="83">
        <v>-1.5849093774625678</v>
      </c>
      <c r="Q51" s="94">
        <v>285.73877596572743</v>
      </c>
      <c r="R51" s="76">
        <v>11.390432381963706</v>
      </c>
      <c r="S51" s="95">
        <v>4.1876384135292932E-2</v>
      </c>
      <c r="T51" s="76">
        <v>0.79069985198599246</v>
      </c>
      <c r="U51" s="96">
        <v>5</v>
      </c>
      <c r="V51" s="87">
        <v>1</v>
      </c>
      <c r="W51" s="97">
        <v>249.72660085911474</v>
      </c>
      <c r="X51" s="79">
        <v>7.0758746615229313</v>
      </c>
    </row>
    <row r="52" spans="1:24" s="89" customFormat="1" ht="41.1" customHeight="1" x14ac:dyDescent="0.4">
      <c r="A52" s="23"/>
      <c r="B52" s="90" t="s">
        <v>67</v>
      </c>
      <c r="C52" s="74">
        <v>1123.8520000000001</v>
      </c>
      <c r="D52" s="91">
        <v>0.19881889763779528</v>
      </c>
      <c r="E52" s="92">
        <v>-2.5590551181102343</v>
      </c>
      <c r="F52" s="75">
        <v>4.6511627906976744E-2</v>
      </c>
      <c r="G52" s="76">
        <v>4.6511627906976747</v>
      </c>
      <c r="H52" s="77"/>
      <c r="I52" s="78">
        <v>244.16026309514061</v>
      </c>
      <c r="J52" s="79">
        <v>64.955172033328211</v>
      </c>
      <c r="K52" s="80">
        <v>1.3624627606752731</v>
      </c>
      <c r="L52" s="79">
        <v>0.64802501679446423</v>
      </c>
      <c r="M52" s="81">
        <v>0.30915813424345845</v>
      </c>
      <c r="N52" s="93">
        <v>0.70367838784949344</v>
      </c>
      <c r="O52" s="82">
        <v>0.31852248394004284</v>
      </c>
      <c r="P52" s="83">
        <v>0.23980143502267404</v>
      </c>
      <c r="Q52" s="94">
        <v>210.34798176272318</v>
      </c>
      <c r="R52" s="76">
        <v>15.393485975021605</v>
      </c>
      <c r="S52" s="95">
        <v>4.2724196277495768E-2</v>
      </c>
      <c r="T52" s="76">
        <v>-0.9306839779099394</v>
      </c>
      <c r="U52" s="96">
        <v>2</v>
      </c>
      <c r="V52" s="87">
        <v>2</v>
      </c>
      <c r="W52" s="97">
        <v>167.3707925954663</v>
      </c>
      <c r="X52" s="79">
        <v>13.346953157533193</v>
      </c>
    </row>
    <row r="53" spans="1:24" s="89" customFormat="1" ht="41.1" customHeight="1" x14ac:dyDescent="0.4">
      <c r="A53" s="72"/>
      <c r="B53" s="90" t="s">
        <v>68</v>
      </c>
      <c r="C53" s="74">
        <v>1069.576</v>
      </c>
      <c r="D53" s="91">
        <v>0.17647058823529413</v>
      </c>
      <c r="E53" s="92">
        <v>-0.98039215686274439</v>
      </c>
      <c r="F53" s="75">
        <v>0.13333333333333333</v>
      </c>
      <c r="G53" s="76">
        <v>-6.6666666666666679</v>
      </c>
      <c r="H53" s="77"/>
      <c r="I53" s="78">
        <v>318.06996417271893</v>
      </c>
      <c r="J53" s="79">
        <v>120.32805522936192</v>
      </c>
      <c r="K53" s="80">
        <v>1.6085106382978724</v>
      </c>
      <c r="L53" s="79">
        <v>0.91118126144327305</v>
      </c>
      <c r="M53" s="81">
        <v>0.37906732643574748</v>
      </c>
      <c r="N53" s="93">
        <v>10.660737916338892</v>
      </c>
      <c r="O53" s="82">
        <v>0.39871677360219981</v>
      </c>
      <c r="P53" s="83">
        <v>-10.468215305254081</v>
      </c>
      <c r="Q53" s="94">
        <v>349.67127160669276</v>
      </c>
      <c r="R53" s="76">
        <v>46.186526249654094</v>
      </c>
      <c r="S53" s="95">
        <v>1.4438502673796792E-2</v>
      </c>
      <c r="T53" s="76">
        <v>-0.31215712633566284</v>
      </c>
      <c r="U53" s="96">
        <v>2</v>
      </c>
      <c r="V53" s="87">
        <v>-1</v>
      </c>
      <c r="W53" s="97">
        <v>336.67546766195204</v>
      </c>
      <c r="X53" s="79">
        <v>46.373516234470515</v>
      </c>
    </row>
    <row r="54" spans="1:24" s="89" customFormat="1" ht="41.1" customHeight="1" x14ac:dyDescent="0.4">
      <c r="A54" s="72"/>
      <c r="B54" s="100" t="s">
        <v>69</v>
      </c>
      <c r="C54" s="74">
        <v>1588.2560000000001</v>
      </c>
      <c r="D54" s="91">
        <v>0.26418439716312059</v>
      </c>
      <c r="E54" s="92">
        <v>-3.0141843971631168</v>
      </c>
      <c r="F54" s="75">
        <v>9.0909090909090912E-2</v>
      </c>
      <c r="G54" s="76">
        <v>3.0303030303030303</v>
      </c>
      <c r="H54" s="77"/>
      <c r="I54" s="78">
        <v>318.84028771180459</v>
      </c>
      <c r="J54" s="79">
        <v>86.069248282392721</v>
      </c>
      <c r="K54" s="80">
        <v>1.3697592642683256</v>
      </c>
      <c r="L54" s="79">
        <v>0.68512963463869603</v>
      </c>
      <c r="M54" s="81">
        <v>0.52559553978712625</v>
      </c>
      <c r="N54" s="93">
        <v>7.6700246799614238</v>
      </c>
      <c r="O54" s="82">
        <v>0.39353558264814292</v>
      </c>
      <c r="P54" s="83">
        <v>1.8535582648142923</v>
      </c>
      <c r="Q54" s="94">
        <v>301.33681220155944</v>
      </c>
      <c r="R54" s="76">
        <v>10.703564160941312</v>
      </c>
      <c r="S54" s="95">
        <v>3.7191809444212284E-2</v>
      </c>
      <c r="T54" s="76">
        <v>-0.4402644628578013</v>
      </c>
      <c r="U54" s="96">
        <v>3</v>
      </c>
      <c r="V54" s="87">
        <v>1</v>
      </c>
      <c r="W54" s="97">
        <v>231.25994801845545</v>
      </c>
      <c r="X54" s="79">
        <v>7.7443434811516454</v>
      </c>
    </row>
    <row r="55" spans="1:24" s="89" customFormat="1" ht="41.1" customHeight="1" thickBot="1" x14ac:dyDescent="0.45">
      <c r="A55" s="72"/>
      <c r="B55" s="101" t="s">
        <v>70</v>
      </c>
      <c r="C55" s="102">
        <v>1467.48</v>
      </c>
      <c r="D55" s="103">
        <v>0.49289099526066349</v>
      </c>
      <c r="E55" s="104">
        <v>12.046627259822291</v>
      </c>
      <c r="F55" s="103">
        <v>0.3</v>
      </c>
      <c r="G55" s="104">
        <v>13.333333333333334</v>
      </c>
      <c r="H55" s="77"/>
      <c r="I55" s="105">
        <v>967.71335895548839</v>
      </c>
      <c r="J55" s="106">
        <v>349.98773407474039</v>
      </c>
      <c r="K55" s="107">
        <v>1.5665747380033095</v>
      </c>
      <c r="L55" s="106">
        <v>0.62259889712025207</v>
      </c>
      <c r="M55" s="108">
        <v>0.73470489038785836</v>
      </c>
      <c r="N55" s="106">
        <v>27.743017820048244</v>
      </c>
      <c r="O55" s="109">
        <v>0.5426897949988736</v>
      </c>
      <c r="P55" s="110">
        <v>1.2025312558001322</v>
      </c>
      <c r="Q55" s="111">
        <v>932.61918390710616</v>
      </c>
      <c r="R55" s="112">
        <v>170.56450513805999</v>
      </c>
      <c r="S55" s="103">
        <v>2.2797018851380975E-2</v>
      </c>
      <c r="T55" s="104">
        <v>0.17829796847888268</v>
      </c>
      <c r="U55" s="113">
        <v>18</v>
      </c>
      <c r="V55" s="114">
        <v>8</v>
      </c>
      <c r="W55" s="115">
        <v>869.65410090767841</v>
      </c>
      <c r="X55" s="106">
        <v>162.38722163164061</v>
      </c>
    </row>
    <row r="56" spans="1:24" s="89" customFormat="1" ht="41.1" customHeight="1" thickTop="1" x14ac:dyDescent="0.4">
      <c r="A56" s="23"/>
      <c r="B56" s="73" t="s">
        <v>71</v>
      </c>
      <c r="C56" s="74">
        <v>126146.09899999999</v>
      </c>
      <c r="D56" s="75">
        <v>0.18538295451907227</v>
      </c>
      <c r="E56" s="76">
        <v>-0.53085718479793376</v>
      </c>
      <c r="F56" s="75">
        <v>8.7172461037848953E-2</v>
      </c>
      <c r="G56" s="76">
        <v>-0.9231648551192142</v>
      </c>
      <c r="H56" s="77"/>
      <c r="I56" s="116">
        <v>207.00838319225397</v>
      </c>
      <c r="J56" s="79">
        <v>60.000270004385982</v>
      </c>
      <c r="K56" s="117">
        <v>1.4081425759659199</v>
      </c>
      <c r="L56" s="79">
        <v>0.7422288005693054</v>
      </c>
      <c r="M56" s="81">
        <v>0.29307955131511088</v>
      </c>
      <c r="N56" s="79">
        <v>4.1527250726032694</v>
      </c>
      <c r="O56" s="118">
        <v>0.62235495411417019</v>
      </c>
      <c r="P56" s="83">
        <v>-0.98448985742658479</v>
      </c>
      <c r="Q56" s="119">
        <v>240.545686632767</v>
      </c>
      <c r="R56" s="120">
        <v>-26.881528853302086</v>
      </c>
      <c r="S56" s="85">
        <v>2.9676475337712029E-2</v>
      </c>
      <c r="T56" s="76">
        <v>0.22153001156126617</v>
      </c>
      <c r="U56" s="121">
        <v>509</v>
      </c>
      <c r="V56" s="122">
        <v>-54</v>
      </c>
      <c r="W56" s="123">
        <v>221.71196907167143</v>
      </c>
      <c r="X56" s="79">
        <v>-27.476870291486392</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2022-05-13T09:40:51Z</dcterms:created>
  <dcterms:modified xsi:type="dcterms:W3CDTF">2022-05-13T09:41:30Z</dcterms:modified>
</cp:coreProperties>
</file>