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30" yWindow="0" windowWidth="28800" windowHeight="11460"/>
  </bookViews>
  <sheets>
    <sheet name="Sheet1" sheetId="1" r:id="rId1"/>
  </sheets>
  <externalReferences>
    <externalReference r:id="rId2"/>
  </externalReferences>
  <definedNames>
    <definedName name="_xlnm._FilterDatabase" localSheetId="0" hidden="1">Sheet1!$A$1:$A$58</definedName>
    <definedName name="_xlnm.Print_Area" localSheetId="0">Sheet1!$A$1:$Y$68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<sst xmlns="http://schemas.openxmlformats.org/spreadsheetml/2006/main" count="107" uniqueCount="97">
  <si>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</si>
  <si>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</si>
  <si>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</si>
  <si>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</si>
  <si>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</si>
  <si>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</si>
  <si>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</si>
  <si>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</si>
  <si>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</si>
  <si>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</si>
  <si>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</si>
  <si>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</si>
  <si>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</si>
  <si>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</si>
  <si>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</si>
  <si>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</si>
  <si>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</si>
  <si>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</si>
  <si>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</si>
  <si>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</si>
  <si>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</si>
  <si>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</si>
  <si>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</si>
  <si>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</si>
  <si>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</si>
  <si>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</si>
  <si>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</si>
  <si>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</si>
  <si>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</si>
  <si>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</si>
  <si>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</si>
  <si>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</si>
  <si>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</si>
  <si>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</si>
  <si>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</si>
  <si>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</si>
  <si>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</si>
  <si>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</si>
  <si>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</si>
  <si>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</si>
  <si>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</si>
  <si>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</si>
  <si>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</si>
  <si>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</si>
  <si>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</si>
  <si>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</si>
  <si>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</si>
  <si>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</si>
  <si>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</si>
  <si>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</si>
  <si>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</si>
  <si>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</si>
  <si>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</si>
  <si>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</si>
  <si>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</si>
  <si>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</si>
  <si>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</si>
  <si>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</si>
  <si>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</si>
  <si>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</si>
  <si>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</si>
  <si>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</si>
  <si>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</si>
  <si>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</si>
  <si>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</si>
  <si>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</si>
  <si>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</si>
  <si>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</si>
  <si>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</si>
  <si>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</si>
  <si>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</si>
  <si>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</si>
  <si>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</si>
  <si>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</si>
  <si>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</si>
  <si>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</si>
  <si>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</si>
  <si>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</si>
  <si>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</si>
  <si>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</si>
  <si>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</si>
  <si>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</si>
  <si>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</si>
  <si>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</si>
  <si>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</si>
  <si>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</si>
  <si>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</si>
  <si>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</si>
  <si>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</si>
  <si>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</si>
  <si>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</si>
  <si>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</si>
  <si>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~5/1(1W)</t>
  </si>
  <si>
    <t>~4/24(1W)</t>
  </si>
  <si>
    <t>~4/22(1W)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</si>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</sst>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17.87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44677</v>
      </c>
      <c r="E7" s="63"/>
      <c r="F7" s="64">
        <v>44677</v>
      </c>
      <c r="G7" s="65"/>
      <c r="H7" s="66"/>
      <c r="I7" s="62" t="s">
        <v>92</v>
      </c>
      <c r="J7" s="63"/>
      <c r="K7" s="64" t="s">
        <v>92</v>
      </c>
      <c r="L7" s="63"/>
      <c r="M7" s="64" t="s">
        <v>93</v>
      </c>
      <c r="N7" s="63"/>
      <c r="O7" s="64" t="s">
        <v>94</v>
      </c>
      <c r="P7" s="63"/>
      <c r="Q7" s="64">
        <v>44677</v>
      </c>
      <c r="R7" s="63"/>
      <c r="S7" s="64">
        <v>44677</v>
      </c>
      <c r="T7" s="63"/>
      <c r="U7" s="64">
        <v>44677</v>
      </c>
      <c r="V7" s="63"/>
      <c r="W7" s="62">
        <v>44677</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0.15696320447135537</v>
      </c>
      <c r="E9" s="76">
        <v>-0.24367017639939093</v>
      </c>
      <c r="F9" s="75">
        <v>5.0724637681159424E-2</v>
      </c>
      <c r="G9" s="76">
        <v>1.3411204845338531</v>
      </c>
      <c r="H9" s="77"/>
      <c r="I9" s="78">
        <v>336.86699151363143</v>
      </c>
      <c r="J9" s="79">
        <v>-13.1301566010427</v>
      </c>
      <c r="K9" s="80">
        <v>0.96248496117248172</v>
      </c>
      <c r="L9" s="79">
        <v>-0.17244552542136127</v>
      </c>
      <c r="M9" s="81">
        <v>0.32212944368107671</v>
      </c>
      <c r="N9" s="79">
        <v>3.4810221896744431</v>
      </c>
      <c r="O9" s="82">
        <v>0.6589631838513591</v>
      </c>
      <c r="P9" s="83">
        <v>0.33867427486021784</v>
      </c>
      <c r="Q9" s="84">
        <v>441.69770245227687</v>
      </c>
      <c r="R9" s="76">
        <v>49.668741078288235</v>
      </c>
      <c r="S9" s="85">
        <v>2.1926593578021406E-2</v>
      </c>
      <c r="T9" s="76">
        <v>-9.2740471387832424E-3</v>
      </c>
      <c r="U9" s="86">
        <v>7</v>
      </c>
      <c r="V9" s="87">
        <v>2</v>
      </c>
      <c r="W9" s="88">
        <v>426.02190324490959</v>
      </c>
      <c r="X9" s="79">
        <v>48.386349690139753</v>
      </c>
    </row>
    <row r="10" spans="1:25" s="89" customFormat="1" ht="41.1" customHeight="1" x14ac:dyDescent="0.4">
      <c r="A10" s="23"/>
      <c r="B10" s="90" t="s">
        <v>25</v>
      </c>
      <c r="C10" s="74">
        <v>1237.9839999999999</v>
      </c>
      <c r="D10" s="91">
        <v>0.22425629290617849</v>
      </c>
      <c r="E10" s="92">
        <v>0</v>
      </c>
      <c r="F10" s="75">
        <v>3.2258064516129031E-2</v>
      </c>
      <c r="G10" s="76">
        <v>0</v>
      </c>
      <c r="H10" s="77"/>
      <c r="I10" s="78">
        <v>196.12531341277432</v>
      </c>
      <c r="J10" s="79">
        <v>-12.52035567503296</v>
      </c>
      <c r="K10" s="80">
        <v>0.93999225706542777</v>
      </c>
      <c r="L10" s="79">
        <v>4.9302601893013942E-2</v>
      </c>
      <c r="M10" s="81">
        <v>0.30416862929816296</v>
      </c>
      <c r="N10" s="93">
        <v>-1.6379618739860713</v>
      </c>
      <c r="O10" s="82">
        <v>0.48040404040404039</v>
      </c>
      <c r="P10" s="83">
        <v>-4.4087795650608053</v>
      </c>
      <c r="Q10" s="94">
        <v>396.61255718975366</v>
      </c>
      <c r="R10" s="76">
        <v>26.979347067490323</v>
      </c>
      <c r="S10" s="95">
        <v>2.0162932790224034E-2</v>
      </c>
      <c r="T10" s="76">
        <v>-0.12531511258598826</v>
      </c>
      <c r="U10" s="96">
        <v>1</v>
      </c>
      <c r="V10" s="87">
        <v>0</v>
      </c>
      <c r="W10" s="97">
        <v>382.39589526197432</v>
      </c>
      <c r="X10" s="79">
        <v>28.352547367332704</v>
      </c>
    </row>
    <row r="11" spans="1:25" s="89" customFormat="1" ht="41.1" customHeight="1" x14ac:dyDescent="0.4">
      <c r="A11" s="72"/>
      <c r="B11" s="90" t="s">
        <v>26</v>
      </c>
      <c r="C11" s="74">
        <v>1210.5340000000001</v>
      </c>
      <c r="D11" s="91">
        <v>0.27906976744186046</v>
      </c>
      <c r="E11" s="92">
        <v>9.0015041073701259</v>
      </c>
      <c r="F11" s="75">
        <v>3.2258064516129031E-2</v>
      </c>
      <c r="G11" s="76">
        <v>0.19550342130987275</v>
      </c>
      <c r="H11" s="77"/>
      <c r="I11" s="78">
        <v>156.79030907021198</v>
      </c>
      <c r="J11" s="79">
        <v>-31.721537767629798</v>
      </c>
      <c r="K11" s="80">
        <v>0.83172655565293607</v>
      </c>
      <c r="L11" s="79">
        <v>-0.12629191621944014</v>
      </c>
      <c r="M11" s="81">
        <v>0.26661993223507419</v>
      </c>
      <c r="N11" s="93">
        <v>1.3431156724870108</v>
      </c>
      <c r="O11" s="82">
        <v>0.26128890837352037</v>
      </c>
      <c r="P11" s="83">
        <v>-0.84291136943178135</v>
      </c>
      <c r="Q11" s="94">
        <v>285.24601539485877</v>
      </c>
      <c r="R11" s="76">
        <v>-8.2608171269839659E-2</v>
      </c>
      <c r="S11" s="95">
        <v>2.4905878945844194E-2</v>
      </c>
      <c r="T11" s="76">
        <v>0.14548077240723356</v>
      </c>
      <c r="U11" s="96">
        <v>1</v>
      </c>
      <c r="V11" s="87">
        <v>0</v>
      </c>
      <c r="W11" s="97">
        <v>271.28523445025087</v>
      </c>
      <c r="X11" s="79">
        <v>-1.4043389115877858</v>
      </c>
    </row>
    <row r="12" spans="1:25" s="89" customFormat="1" ht="41.1" customHeight="1" x14ac:dyDescent="0.4">
      <c r="A12" s="72"/>
      <c r="B12" s="90" t="s">
        <v>27</v>
      </c>
      <c r="C12" s="74">
        <v>2301.9960000000001</v>
      </c>
      <c r="D12" s="91">
        <v>0.17973231357552583</v>
      </c>
      <c r="E12" s="92">
        <v>-1.9120458891013381</v>
      </c>
      <c r="F12" s="75">
        <v>1.8181818181818181E-2</v>
      </c>
      <c r="G12" s="76">
        <v>-5.4545454545454541</v>
      </c>
      <c r="H12" s="77"/>
      <c r="I12" s="78">
        <v>128.45374188313099</v>
      </c>
      <c r="J12" s="79">
        <v>-41.398855601834214</v>
      </c>
      <c r="K12" s="80">
        <v>0.75626598465473149</v>
      </c>
      <c r="L12" s="79">
        <v>-0.28086929385985737</v>
      </c>
      <c r="M12" s="81">
        <v>0.18667939842444498</v>
      </c>
      <c r="N12" s="93">
        <v>-0.54616749153440225</v>
      </c>
      <c r="O12" s="82">
        <v>0.68893406912576238</v>
      </c>
      <c r="P12" s="83">
        <v>-3.1474094139543718</v>
      </c>
      <c r="Q12" s="94">
        <v>249.65290990948725</v>
      </c>
      <c r="R12" s="76">
        <v>30.408393411630641</v>
      </c>
      <c r="S12" s="95">
        <v>2.4882547416043153E-2</v>
      </c>
      <c r="T12" s="76">
        <v>-2.8091602758672715E-2</v>
      </c>
      <c r="U12" s="96">
        <v>1</v>
      </c>
      <c r="V12" s="87">
        <v>-3</v>
      </c>
      <c r="W12" s="97">
        <v>199.13153628416381</v>
      </c>
      <c r="X12" s="79">
        <v>25.195525969636776</v>
      </c>
    </row>
    <row r="13" spans="1:25" s="89" customFormat="1" ht="41.1" customHeight="1" x14ac:dyDescent="0.4">
      <c r="A13" s="23"/>
      <c r="B13" s="90" t="s">
        <v>28</v>
      </c>
      <c r="C13" s="74">
        <v>959.50199999999995</v>
      </c>
      <c r="D13" s="91">
        <v>0.28027681660899656</v>
      </c>
      <c r="E13" s="92">
        <v>6.9204152249134978</v>
      </c>
      <c r="F13" s="75">
        <v>4.1666666666666664E-2</v>
      </c>
      <c r="G13" s="76">
        <v>-4.1666666666666661</v>
      </c>
      <c r="H13" s="77"/>
      <c r="I13" s="78">
        <v>183.94959051674724</v>
      </c>
      <c r="J13" s="79">
        <v>-15.633109675644249</v>
      </c>
      <c r="K13" s="80">
        <v>0.92167101827676245</v>
      </c>
      <c r="L13" s="79">
        <v>5.5547092451344038E-2</v>
      </c>
      <c r="M13" s="81">
        <v>0.27952123777550725</v>
      </c>
      <c r="N13" s="93">
        <v>-8.8978762224492751</v>
      </c>
      <c r="O13" s="82">
        <v>0.38243029984218835</v>
      </c>
      <c r="P13" s="83">
        <v>-12.23316049197164</v>
      </c>
      <c r="Q13" s="94">
        <v>272.43299128089365</v>
      </c>
      <c r="R13" s="76">
        <v>-35.643490060468878</v>
      </c>
      <c r="S13" s="95">
        <v>3.0986993114001531E-2</v>
      </c>
      <c r="T13" s="76">
        <v>1.0350998526721424</v>
      </c>
      <c r="U13" s="96">
        <v>1</v>
      </c>
      <c r="V13" s="87">
        <v>-1</v>
      </c>
      <c r="W13" s="97">
        <v>254.71546698183016</v>
      </c>
      <c r="X13" s="79">
        <v>-34.601282748759274</v>
      </c>
    </row>
    <row r="14" spans="1:25" s="89" customFormat="1" ht="41.1" customHeight="1" x14ac:dyDescent="0.4">
      <c r="A14" s="72"/>
      <c r="B14" s="90" t="s">
        <v>29</v>
      </c>
      <c r="C14" s="74">
        <v>1068.027</v>
      </c>
      <c r="D14" s="91">
        <v>0.1417624521072797</v>
      </c>
      <c r="E14" s="92">
        <v>-7.6282660674675178</v>
      </c>
      <c r="F14" s="75">
        <v>7.6923076923076927E-2</v>
      </c>
      <c r="G14" s="76">
        <v>3.8461538461538463</v>
      </c>
      <c r="H14" s="77"/>
      <c r="I14" s="78">
        <v>106.64524398727747</v>
      </c>
      <c r="J14" s="79">
        <v>-29.400005805096697</v>
      </c>
      <c r="K14" s="80">
        <v>0.7838953888506538</v>
      </c>
      <c r="L14" s="79">
        <v>-0.21131009060140105</v>
      </c>
      <c r="M14" s="81">
        <v>0.15716603569497026</v>
      </c>
      <c r="N14" s="93">
        <v>-1.7454225039391673</v>
      </c>
      <c r="O14" s="82">
        <v>0.55958188153310107</v>
      </c>
      <c r="P14" s="83">
        <v>1.9287557776969333</v>
      </c>
      <c r="Q14" s="94">
        <v>191.10003773312846</v>
      </c>
      <c r="R14" s="76">
        <v>-2.1535036099274691</v>
      </c>
      <c r="S14" s="95">
        <v>3.5766780989710929E-2</v>
      </c>
      <c r="T14" s="76">
        <v>0.76660057959124783</v>
      </c>
      <c r="U14" s="96">
        <v>2</v>
      </c>
      <c r="V14" s="87">
        <v>1</v>
      </c>
      <c r="W14" s="97">
        <v>180.23888909175517</v>
      </c>
      <c r="X14" s="79">
        <v>-1.9662424264554943</v>
      </c>
    </row>
    <row r="15" spans="1:25" s="89" customFormat="1" ht="41.1" customHeight="1" x14ac:dyDescent="0.4">
      <c r="A15" s="72"/>
      <c r="B15" s="90" t="s">
        <v>30</v>
      </c>
      <c r="C15" s="74">
        <v>1833.152</v>
      </c>
      <c r="D15" s="91">
        <v>0.31291611185086549</v>
      </c>
      <c r="E15" s="92">
        <v>3.0625832223701686</v>
      </c>
      <c r="F15" s="75">
        <v>4.2553191489361701E-2</v>
      </c>
      <c r="G15" s="76">
        <v>0</v>
      </c>
      <c r="H15" s="77"/>
      <c r="I15" s="78">
        <v>151.5422616346053</v>
      </c>
      <c r="J15" s="79">
        <v>-63.442638690081338</v>
      </c>
      <c r="K15" s="80">
        <v>0.70489723420451667</v>
      </c>
      <c r="L15" s="79">
        <v>-0.29131105699871895</v>
      </c>
      <c r="M15" s="81">
        <v>0.14429554774458114</v>
      </c>
      <c r="N15" s="93">
        <v>-0.55132150834568683</v>
      </c>
      <c r="O15" s="82">
        <v>0.62218191241254206</v>
      </c>
      <c r="P15" s="83">
        <v>-1.5599716703575739</v>
      </c>
      <c r="Q15" s="94">
        <v>291.02878539259154</v>
      </c>
      <c r="R15" s="76">
        <v>0.43640680096359574</v>
      </c>
      <c r="S15" s="95">
        <v>5.0421743205248358E-2</v>
      </c>
      <c r="T15" s="76">
        <v>1.0061315196988552</v>
      </c>
      <c r="U15" s="96">
        <v>2</v>
      </c>
      <c r="V15" s="87">
        <v>0</v>
      </c>
      <c r="W15" s="97">
        <v>250.87935970394162</v>
      </c>
      <c r="X15" s="79">
        <v>-1.0364661522885115</v>
      </c>
    </row>
    <row r="16" spans="1:25" s="89" customFormat="1" ht="41.1" customHeight="1" x14ac:dyDescent="0.4">
      <c r="A16" s="23"/>
      <c r="B16" s="90" t="s">
        <v>31</v>
      </c>
      <c r="C16" s="74">
        <v>2867.009</v>
      </c>
      <c r="D16" s="91">
        <v>0.21829855537720708</v>
      </c>
      <c r="E16" s="92">
        <v>-0.16051364365970988</v>
      </c>
      <c r="F16" s="75">
        <v>4.1666666666666664E-2</v>
      </c>
      <c r="G16" s="76">
        <v>0</v>
      </c>
      <c r="H16" s="77"/>
      <c r="I16" s="78">
        <v>167.35210806802488</v>
      </c>
      <c r="J16" s="79">
        <v>-28.217560530852893</v>
      </c>
      <c r="K16" s="80">
        <v>0.85571606919921528</v>
      </c>
      <c r="L16" s="79">
        <v>0.12913838357008478</v>
      </c>
      <c r="M16" s="81">
        <v>0.23286817842013458</v>
      </c>
      <c r="N16" s="93">
        <v>-6.0520408433076103</v>
      </c>
      <c r="O16" s="82">
        <v>0.44319695528068503</v>
      </c>
      <c r="P16" s="83">
        <v>-0.4923557178839133</v>
      </c>
      <c r="Q16" s="94">
        <v>178.09501121203317</v>
      </c>
      <c r="R16" s="76">
        <v>-36.100340110547279</v>
      </c>
      <c r="S16" s="95">
        <v>2.6635330983157072E-2</v>
      </c>
      <c r="T16" s="76">
        <v>0.43262607991479513</v>
      </c>
      <c r="U16" s="96">
        <v>3</v>
      </c>
      <c r="V16" s="87">
        <v>0</v>
      </c>
      <c r="W16" s="97">
        <v>161.59698138373474</v>
      </c>
      <c r="X16" s="79">
        <v>-29.124428978074377</v>
      </c>
      <c r="Y16" s="98"/>
    </row>
    <row r="17" spans="1:32" s="89" customFormat="1" ht="41.1" customHeight="1" x14ac:dyDescent="0.4">
      <c r="A17" s="72"/>
      <c r="B17" s="90" t="s">
        <v>32</v>
      </c>
      <c r="C17" s="74">
        <v>1933.146</v>
      </c>
      <c r="D17" s="91">
        <v>0.17475728155339806</v>
      </c>
      <c r="E17" s="92">
        <v>0</v>
      </c>
      <c r="F17" s="75">
        <v>0</v>
      </c>
      <c r="G17" s="76">
        <v>-2.1739130434782608</v>
      </c>
      <c r="H17" s="77"/>
      <c r="I17" s="78">
        <v>179.50015156641041</v>
      </c>
      <c r="J17" s="79">
        <v>-60.212730957723835</v>
      </c>
      <c r="K17" s="80">
        <v>0.7488131204143289</v>
      </c>
      <c r="L17" s="79">
        <v>-0.37840653417093018</v>
      </c>
      <c r="M17" s="81">
        <v>0.37392076172032601</v>
      </c>
      <c r="N17" s="93">
        <v>3.5483287446842873</v>
      </c>
      <c r="O17" s="82">
        <v>0.63122065727699528</v>
      </c>
      <c r="P17" s="83">
        <v>0.59839148527528474</v>
      </c>
      <c r="Q17" s="94">
        <v>387.39960665154103</v>
      </c>
      <c r="R17" s="76">
        <v>57.522815141743024</v>
      </c>
      <c r="S17" s="95">
        <v>1.4421151021498197E-2</v>
      </c>
      <c r="T17" s="76">
        <v>-0.25147122370873431</v>
      </c>
      <c r="U17" s="96">
        <v>0</v>
      </c>
      <c r="V17" s="87">
        <v>-1</v>
      </c>
      <c r="W17" s="97">
        <v>365.41471777092886</v>
      </c>
      <c r="X17" s="79">
        <v>58.091835795123586</v>
      </c>
      <c r="Y17" s="98"/>
    </row>
    <row r="18" spans="1:32" s="89" customFormat="1" ht="41.1" customHeight="1" x14ac:dyDescent="0.4">
      <c r="A18" s="72"/>
      <c r="B18" s="90" t="s">
        <v>33</v>
      </c>
      <c r="C18" s="74">
        <v>1939.11</v>
      </c>
      <c r="D18" s="91">
        <v>0.34569983136593591</v>
      </c>
      <c r="E18" s="92">
        <v>4.7217537942664425</v>
      </c>
      <c r="F18" s="75">
        <v>2.7027027027027029E-2</v>
      </c>
      <c r="G18" s="76">
        <v>0</v>
      </c>
      <c r="H18" s="77"/>
      <c r="I18" s="78">
        <v>148.31546431094679</v>
      </c>
      <c r="J18" s="79">
        <v>-20.00917946893162</v>
      </c>
      <c r="K18" s="80">
        <v>0.88112745098039214</v>
      </c>
      <c r="L18" s="79">
        <v>-0.1091638111555302</v>
      </c>
      <c r="M18" s="81">
        <v>0.21587301587301588</v>
      </c>
      <c r="N18" s="93">
        <v>0.11918460690687749</v>
      </c>
      <c r="O18" s="82">
        <v>0.55161593975525569</v>
      </c>
      <c r="P18" s="83">
        <v>-0.95016388244881789</v>
      </c>
      <c r="Q18" s="94">
        <v>217.98660210096386</v>
      </c>
      <c r="R18" s="76">
        <v>-2.4237923583499708</v>
      </c>
      <c r="S18" s="95">
        <v>4.9444050153773358E-2</v>
      </c>
      <c r="T18" s="76">
        <v>0.77968812253690556</v>
      </c>
      <c r="U18" s="96">
        <v>1</v>
      </c>
      <c r="V18" s="87">
        <v>0</v>
      </c>
      <c r="W18" s="97">
        <v>182.71268777944522</v>
      </c>
      <c r="X18" s="79">
        <v>-3.1973431110148454</v>
      </c>
      <c r="Y18" s="98"/>
    </row>
    <row r="19" spans="1:32" s="89" customFormat="1" ht="41.1" customHeight="1" x14ac:dyDescent="0.4">
      <c r="A19" s="23"/>
      <c r="B19" s="90" t="s">
        <v>34</v>
      </c>
      <c r="C19" s="74">
        <v>7344.7650000000003</v>
      </c>
      <c r="D19" s="91">
        <v>0.27358987875593044</v>
      </c>
      <c r="E19" s="92">
        <v>-5.2714812862414302</v>
      </c>
      <c r="F19" s="75">
        <v>4.6153846153846156E-2</v>
      </c>
      <c r="G19" s="76">
        <v>-1.0256410256410255</v>
      </c>
      <c r="H19" s="77"/>
      <c r="I19" s="78">
        <v>172.08174802052889</v>
      </c>
      <c r="J19" s="79">
        <v>-48.510742004679514</v>
      </c>
      <c r="K19" s="80">
        <v>0.78008887791630666</v>
      </c>
      <c r="L19" s="79">
        <v>2.436333101579824E-2</v>
      </c>
      <c r="M19" s="81">
        <v>0.28470013530373051</v>
      </c>
      <c r="N19" s="93">
        <v>-6.7973001725386117</v>
      </c>
      <c r="O19" s="82">
        <v>0.65305391366648757</v>
      </c>
      <c r="P19" s="83">
        <v>-3.9356034875536405</v>
      </c>
      <c r="Q19" s="94">
        <v>251.51247180815179</v>
      </c>
      <c r="R19" s="76">
        <v>-40.028510102093122</v>
      </c>
      <c r="S19" s="95">
        <v>3.2912899907973803E-2</v>
      </c>
      <c r="T19" s="76">
        <v>-5.7725413092839239E-3</v>
      </c>
      <c r="U19" s="96">
        <v>9</v>
      </c>
      <c r="V19" s="87">
        <v>-2</v>
      </c>
      <c r="W19" s="97">
        <v>235.73252513865316</v>
      </c>
      <c r="X19" s="79">
        <v>-37.210176227558009</v>
      </c>
      <c r="Y19" s="98"/>
    </row>
    <row r="20" spans="1:32" s="89" customFormat="1" ht="41.1" customHeight="1" x14ac:dyDescent="0.4">
      <c r="A20" s="72"/>
      <c r="B20" s="90" t="s">
        <v>35</v>
      </c>
      <c r="C20" s="74">
        <v>6284.48</v>
      </c>
      <c r="D20" s="91">
        <v>0.15641476274165203</v>
      </c>
      <c r="E20" s="92">
        <v>-5.4111553047821639</v>
      </c>
      <c r="F20" s="75">
        <v>0.04</v>
      </c>
      <c r="G20" s="76">
        <v>-2.4</v>
      </c>
      <c r="H20" s="77"/>
      <c r="I20" s="78">
        <v>152.21625337338969</v>
      </c>
      <c r="J20" s="79">
        <v>-43.503997148530999</v>
      </c>
      <c r="K20" s="80">
        <v>0.77772357723577235</v>
      </c>
      <c r="L20" s="79">
        <v>1.6443636652743288E-2</v>
      </c>
      <c r="M20" s="81">
        <v>0.28777988348424227</v>
      </c>
      <c r="N20" s="93">
        <v>-7.0945693780411379</v>
      </c>
      <c r="O20" s="82">
        <v>0.93998791123391767</v>
      </c>
      <c r="P20" s="83">
        <v>-1.0452107293178248</v>
      </c>
      <c r="Q20" s="94">
        <v>237.99900707775348</v>
      </c>
      <c r="R20" s="76">
        <v>-45.906741687458606</v>
      </c>
      <c r="S20" s="95">
        <v>2.259811459517283E-2</v>
      </c>
      <c r="T20" s="76">
        <v>7.3957855661212907E-2</v>
      </c>
      <c r="U20" s="96">
        <v>5</v>
      </c>
      <c r="V20" s="87">
        <v>-3</v>
      </c>
      <c r="W20" s="97">
        <v>227.00366617444882</v>
      </c>
      <c r="X20" s="79">
        <v>-43.21757726971839</v>
      </c>
      <c r="Y20" s="98"/>
    </row>
    <row r="21" spans="1:32" s="89" customFormat="1" ht="41.1" customHeight="1" x14ac:dyDescent="0.4">
      <c r="A21" s="72"/>
      <c r="B21" s="90" t="s">
        <v>36</v>
      </c>
      <c r="C21" s="74">
        <v>14047.593999999999</v>
      </c>
      <c r="D21" s="91">
        <v>0.21441416516807305</v>
      </c>
      <c r="E21" s="92">
        <v>-2.7251348734264766</v>
      </c>
      <c r="F21" s="75">
        <v>0.1907356948228883</v>
      </c>
      <c r="G21" s="76">
        <v>-1.294277929155313</v>
      </c>
      <c r="H21" s="77"/>
      <c r="I21" s="78">
        <v>211.19630877714721</v>
      </c>
      <c r="J21" s="79">
        <v>-61.234685455744255</v>
      </c>
      <c r="K21" s="80">
        <v>0.7752286386203292</v>
      </c>
      <c r="L21" s="79">
        <v>-3.7953971553484012E-2</v>
      </c>
      <c r="M21" s="81">
        <v>0.23676509710029264</v>
      </c>
      <c r="N21" s="93">
        <v>-5.2510760517616379</v>
      </c>
      <c r="O21" s="82">
        <v>0.64317886097487742</v>
      </c>
      <c r="P21" s="83">
        <v>-0.57180182387703837</v>
      </c>
      <c r="Q21" s="94">
        <v>611.92685380855971</v>
      </c>
      <c r="R21" s="76">
        <v>-33.464805432161597</v>
      </c>
      <c r="S21" s="95">
        <v>1.8147764683984598E-2</v>
      </c>
      <c r="T21" s="76">
        <v>-0.13973589620854196</v>
      </c>
      <c r="U21" s="96">
        <v>280</v>
      </c>
      <c r="V21" s="87">
        <v>-19</v>
      </c>
      <c r="W21" s="97">
        <v>582.5695133273357</v>
      </c>
      <c r="X21" s="79">
        <v>-29.364459137984682</v>
      </c>
      <c r="Y21" s="98"/>
    </row>
    <row r="22" spans="1:32" s="89" customFormat="1" ht="41.1" customHeight="1" x14ac:dyDescent="0.4">
      <c r="A22" s="23"/>
      <c r="B22" s="90" t="s">
        <v>37</v>
      </c>
      <c r="C22" s="74">
        <v>9237.3369999999995</v>
      </c>
      <c r="D22" s="91">
        <v>0.24857142857142858</v>
      </c>
      <c r="E22" s="92">
        <v>-0.47619047619047727</v>
      </c>
      <c r="F22" s="75">
        <v>0.11428571428571428</v>
      </c>
      <c r="G22" s="76">
        <v>0</v>
      </c>
      <c r="H22" s="77"/>
      <c r="I22" s="78">
        <v>184.53370273272483</v>
      </c>
      <c r="J22" s="79">
        <v>-28.211593882522635</v>
      </c>
      <c r="K22" s="80">
        <v>0.8673926317932017</v>
      </c>
      <c r="L22" s="79">
        <v>0.14932773848715086</v>
      </c>
      <c r="M22" s="81">
        <v>0.39910641754671</v>
      </c>
      <c r="N22" s="93">
        <v>-15.211211216124571</v>
      </c>
      <c r="O22" s="82">
        <v>0.90322273527871666</v>
      </c>
      <c r="P22" s="83">
        <v>-0.78407142297730603</v>
      </c>
      <c r="Q22" s="94">
        <v>223.72248625334339</v>
      </c>
      <c r="R22" s="76">
        <v>-47.210575948457858</v>
      </c>
      <c r="S22" s="95">
        <v>2.5258879318687699E-2</v>
      </c>
      <c r="T22" s="76">
        <v>0.40018369244734509</v>
      </c>
      <c r="U22" s="96">
        <v>24</v>
      </c>
      <c r="V22" s="87">
        <v>0</v>
      </c>
      <c r="W22" s="97">
        <v>214.63978200643757</v>
      </c>
      <c r="X22" s="79">
        <v>-46.322874222300214</v>
      </c>
      <c r="Y22" s="98"/>
    </row>
    <row r="23" spans="1:32" s="89" customFormat="1" ht="41.1" customHeight="1" x14ac:dyDescent="0.4">
      <c r="A23" s="72"/>
      <c r="B23" s="90" t="s">
        <v>38</v>
      </c>
      <c r="C23" s="74">
        <v>2201.2719999999999</v>
      </c>
      <c r="D23" s="91">
        <v>0.17319277108433734</v>
      </c>
      <c r="E23" s="92">
        <v>-1.3554216867469882</v>
      </c>
      <c r="F23" s="75">
        <v>0</v>
      </c>
      <c r="G23" s="76">
        <v>0</v>
      </c>
      <c r="H23" s="77"/>
      <c r="I23" s="78">
        <v>126.29061742483438</v>
      </c>
      <c r="J23" s="79">
        <v>-38.750322540785504</v>
      </c>
      <c r="K23" s="80">
        <v>0.76520781723093867</v>
      </c>
      <c r="L23" s="79">
        <v>1.0533949345604254E-2</v>
      </c>
      <c r="M23" s="81">
        <v>0.15803897685749085</v>
      </c>
      <c r="N23" s="93">
        <v>-4.0796263322592594</v>
      </c>
      <c r="O23" s="82">
        <v>0.26698350573105956</v>
      </c>
      <c r="P23" s="83">
        <v>-1.1318381061393268</v>
      </c>
      <c r="Q23" s="94">
        <v>172.90003234493511</v>
      </c>
      <c r="R23" s="76">
        <v>-52.06080847800726</v>
      </c>
      <c r="S23" s="95">
        <v>3.0215449290593801E-2</v>
      </c>
      <c r="T23" s="76">
        <v>0.51750615684613277</v>
      </c>
      <c r="U23" s="96">
        <v>0</v>
      </c>
      <c r="V23" s="87">
        <v>0</v>
      </c>
      <c r="W23" s="97">
        <v>165.9495055586043</v>
      </c>
      <c r="X23" s="79">
        <v>-51.333956003619733</v>
      </c>
      <c r="Y23" s="98"/>
    </row>
    <row r="24" spans="1:32" s="89" customFormat="1" ht="41.1" customHeight="1" x14ac:dyDescent="0.4">
      <c r="A24" s="72"/>
      <c r="B24" s="90" t="s">
        <v>39</v>
      </c>
      <c r="C24" s="74">
        <v>1034.8140000000001</v>
      </c>
      <c r="D24" s="91">
        <v>5.1975051975051978E-2</v>
      </c>
      <c r="E24" s="92">
        <v>0</v>
      </c>
      <c r="F24" s="75">
        <v>0</v>
      </c>
      <c r="G24" s="76">
        <v>0</v>
      </c>
      <c r="H24" s="77"/>
      <c r="I24" s="78">
        <v>71.993614311364169</v>
      </c>
      <c r="J24" s="79">
        <v>-9.5669366668792577</v>
      </c>
      <c r="K24" s="80">
        <v>0.88270142180094791</v>
      </c>
      <c r="L24" s="79">
        <v>-6.7749028649502496E-2</v>
      </c>
      <c r="M24" s="81">
        <v>0.19835487661574619</v>
      </c>
      <c r="N24" s="93">
        <v>-0.50349538927283999</v>
      </c>
      <c r="O24" s="82">
        <v>0.60071942446043169</v>
      </c>
      <c r="P24" s="83">
        <v>-2.0366170529129923</v>
      </c>
      <c r="Q24" s="94">
        <v>149.59210060938486</v>
      </c>
      <c r="R24" s="76">
        <v>-43.09953286291065</v>
      </c>
      <c r="S24" s="95">
        <v>1.614987080103359E-2</v>
      </c>
      <c r="T24" s="76">
        <v>0.36122579625180434</v>
      </c>
      <c r="U24" s="96">
        <v>0</v>
      </c>
      <c r="V24" s="87">
        <v>0</v>
      </c>
      <c r="W24" s="97">
        <v>135.38664919492777</v>
      </c>
      <c r="X24" s="79">
        <v>-44.935611617160191</v>
      </c>
      <c r="Y24" s="98"/>
      <c r="AF24" s="99"/>
    </row>
    <row r="25" spans="1:32" s="89" customFormat="1" ht="45.6" customHeight="1" x14ac:dyDescent="0.4">
      <c r="A25" s="23"/>
      <c r="B25" s="90" t="s">
        <v>40</v>
      </c>
      <c r="C25" s="74">
        <v>1132.5260000000001</v>
      </c>
      <c r="D25" s="91">
        <v>0.20243902439024392</v>
      </c>
      <c r="E25" s="92">
        <v>-5.08077288565093</v>
      </c>
      <c r="F25" s="75">
        <v>0.10810810810810811</v>
      </c>
      <c r="G25" s="76">
        <v>0</v>
      </c>
      <c r="H25" s="77"/>
      <c r="I25" s="78">
        <v>188.07515235853305</v>
      </c>
      <c r="J25" s="79">
        <v>7.5053464556222025</v>
      </c>
      <c r="K25" s="80">
        <v>1.0415647921760391</v>
      </c>
      <c r="L25" s="79">
        <v>8.1019935435785451E-2</v>
      </c>
      <c r="M25" s="81">
        <v>9.7343869002284839E-2</v>
      </c>
      <c r="N25" s="93">
        <v>-2.7268363950597814</v>
      </c>
      <c r="O25" s="82">
        <v>0.71099476439790577</v>
      </c>
      <c r="P25" s="83">
        <v>-4.8873656654725757</v>
      </c>
      <c r="Q25" s="94">
        <v>312.57560532826619</v>
      </c>
      <c r="R25" s="76">
        <v>5.4744880029244314</v>
      </c>
      <c r="S25" s="95">
        <v>2.344632768361582E-2</v>
      </c>
      <c r="T25" s="76">
        <v>0.10196456824657328</v>
      </c>
      <c r="U25" s="96">
        <v>4</v>
      </c>
      <c r="V25" s="87">
        <v>0</v>
      </c>
      <c r="W25" s="97">
        <v>299.41917448252843</v>
      </c>
      <c r="X25" s="79">
        <v>6.0042771644978075</v>
      </c>
      <c r="Y25" s="98"/>
    </row>
    <row r="26" spans="1:32" s="89" customFormat="1" ht="41.1" customHeight="1" x14ac:dyDescent="0.4">
      <c r="A26" s="72"/>
      <c r="B26" s="90" t="s">
        <v>41</v>
      </c>
      <c r="C26" s="74">
        <v>766.86300000000006</v>
      </c>
      <c r="D26" s="91">
        <v>0.15873015873015872</v>
      </c>
      <c r="E26" s="92">
        <v>0</v>
      </c>
      <c r="F26" s="75">
        <v>4.1666666666666664E-2</v>
      </c>
      <c r="G26" s="76">
        <v>0</v>
      </c>
      <c r="H26" s="77"/>
      <c r="I26" s="78">
        <v>157.26407454786579</v>
      </c>
      <c r="J26" s="79">
        <v>-22.559440212919384</v>
      </c>
      <c r="K26" s="80">
        <v>0.87454677302393036</v>
      </c>
      <c r="L26" s="79">
        <v>-6.4187059515211864E-2</v>
      </c>
      <c r="M26" s="81">
        <v>0.16319526627218936</v>
      </c>
      <c r="N26" s="93">
        <v>-0.34714003944772975</v>
      </c>
      <c r="O26" s="82">
        <v>3.4432234432234435E-2</v>
      </c>
      <c r="P26" s="83">
        <v>0.12317032237351005</v>
      </c>
      <c r="Q26" s="94">
        <v>148.13597735188685</v>
      </c>
      <c r="R26" s="76">
        <v>-7.1720763682691313</v>
      </c>
      <c r="S26" s="95">
        <v>6.1619718309859156E-2</v>
      </c>
      <c r="T26" s="76">
        <v>0.2845578931185776</v>
      </c>
      <c r="U26" s="96">
        <v>1</v>
      </c>
      <c r="V26" s="87">
        <v>0</v>
      </c>
      <c r="W26" s="97">
        <v>97.801041385488659</v>
      </c>
      <c r="X26" s="79">
        <v>-6.6504708142132358</v>
      </c>
      <c r="Y26" s="98"/>
    </row>
    <row r="27" spans="1:32" s="89" customFormat="1" ht="41.1" customHeight="1" x14ac:dyDescent="0.4">
      <c r="A27" s="72"/>
      <c r="B27" s="90" t="s">
        <v>42</v>
      </c>
      <c r="C27" s="74">
        <v>809.97400000000005</v>
      </c>
      <c r="D27" s="91">
        <v>0.29305912596401029</v>
      </c>
      <c r="E27" s="92">
        <v>0</v>
      </c>
      <c r="F27" s="75">
        <v>0</v>
      </c>
      <c r="G27" s="76">
        <v>0</v>
      </c>
      <c r="H27" s="77"/>
      <c r="I27" s="78">
        <v>108.39854118774183</v>
      </c>
      <c r="J27" s="79">
        <v>-15.67951563877358</v>
      </c>
      <c r="K27" s="80">
        <v>0.87363184079601985</v>
      </c>
      <c r="L27" s="79">
        <v>0.10937328566294002</v>
      </c>
      <c r="M27" s="81">
        <v>7.3799383169334709E-2</v>
      </c>
      <c r="N27" s="93">
        <v>-3.1611438473951869</v>
      </c>
      <c r="O27" s="82">
        <v>0.48170731707317072</v>
      </c>
      <c r="P27" s="83">
        <v>8.7910958340871321</v>
      </c>
      <c r="Q27" s="94">
        <v>143.21447355100287</v>
      </c>
      <c r="R27" s="76">
        <v>-35.556696881628284</v>
      </c>
      <c r="S27" s="95">
        <v>9.8275862068965519E-2</v>
      </c>
      <c r="T27" s="76">
        <v>1.9546580301009726</v>
      </c>
      <c r="U27" s="96">
        <v>0</v>
      </c>
      <c r="V27" s="87">
        <v>0</v>
      </c>
      <c r="W27" s="97">
        <v>95.682083622437261</v>
      </c>
      <c r="X27" s="79">
        <v>-16.914123169385675</v>
      </c>
      <c r="Y27" s="98"/>
    </row>
    <row r="28" spans="1:32" s="89" customFormat="1" ht="41.1" customHeight="1" x14ac:dyDescent="0.4">
      <c r="A28" s="23"/>
      <c r="B28" s="90" t="s">
        <v>43</v>
      </c>
      <c r="C28" s="74">
        <v>2048.011</v>
      </c>
      <c r="D28" s="91">
        <v>0.26510721247563351</v>
      </c>
      <c r="E28" s="92">
        <v>1.5594541910331383</v>
      </c>
      <c r="F28" s="75">
        <v>0</v>
      </c>
      <c r="G28" s="76">
        <v>0</v>
      </c>
      <c r="H28" s="77"/>
      <c r="I28" s="78">
        <v>137.84105651776284</v>
      </c>
      <c r="J28" s="79">
        <v>-64.696918131787385</v>
      </c>
      <c r="K28" s="80">
        <v>0.68056894889103181</v>
      </c>
      <c r="L28" s="79">
        <v>-0.10207256054293046</v>
      </c>
      <c r="M28" s="81">
        <v>0.18920768143046116</v>
      </c>
      <c r="N28" s="93">
        <v>-4.7019810101006145</v>
      </c>
      <c r="O28" s="82">
        <v>0.55736951023223724</v>
      </c>
      <c r="P28" s="83">
        <v>0.14782715615423436</v>
      </c>
      <c r="Q28" s="94">
        <v>260.83844276227029</v>
      </c>
      <c r="R28" s="76">
        <v>-60.986000563473567</v>
      </c>
      <c r="S28" s="95">
        <v>2.9951329090228379E-2</v>
      </c>
      <c r="T28" s="76">
        <v>0.38551373135632289</v>
      </c>
      <c r="U28" s="96">
        <v>0</v>
      </c>
      <c r="V28" s="87">
        <v>0</v>
      </c>
      <c r="W28" s="97">
        <v>238.13348658771852</v>
      </c>
      <c r="X28" s="79">
        <v>-53.75947687780976</v>
      </c>
      <c r="Y28" s="98"/>
    </row>
    <row r="29" spans="1:32" s="89" customFormat="1" ht="41.1" customHeight="1" x14ac:dyDescent="0.4">
      <c r="A29" s="72"/>
      <c r="B29" s="90" t="s">
        <v>44</v>
      </c>
      <c r="C29" s="74">
        <v>1978.742</v>
      </c>
      <c r="D29" s="91">
        <v>0.26621923937360181</v>
      </c>
      <c r="E29" s="92">
        <v>-0.67114093959731447</v>
      </c>
      <c r="F29" s="75">
        <v>0</v>
      </c>
      <c r="G29" s="76">
        <v>0</v>
      </c>
      <c r="H29" s="77"/>
      <c r="I29" s="78">
        <v>171.52311923434181</v>
      </c>
      <c r="J29" s="79">
        <v>-24.712670979844773</v>
      </c>
      <c r="K29" s="80">
        <v>0.87406644347154261</v>
      </c>
      <c r="L29" s="79">
        <v>-4.0441328549182809E-2</v>
      </c>
      <c r="M29" s="81">
        <v>0.21326962157411986</v>
      </c>
      <c r="N29" s="93">
        <v>-2.2252898949510049</v>
      </c>
      <c r="O29" s="82">
        <v>0.60118434603501547</v>
      </c>
      <c r="P29" s="83">
        <v>-4.6419265912194589</v>
      </c>
      <c r="Q29" s="94">
        <v>236.71605494804277</v>
      </c>
      <c r="R29" s="76">
        <v>-9.6020602989171664</v>
      </c>
      <c r="S29" s="95">
        <v>5.0811272416737829E-2</v>
      </c>
      <c r="T29" s="76">
        <v>7.4972132933528307E-2</v>
      </c>
      <c r="U29" s="96">
        <v>0</v>
      </c>
      <c r="V29" s="87">
        <v>0</v>
      </c>
      <c r="W29" s="97">
        <v>195.07343554642293</v>
      </c>
      <c r="X29" s="79">
        <v>-7.7321853986017288</v>
      </c>
      <c r="Y29" s="98"/>
    </row>
    <row r="30" spans="1:32" s="89" customFormat="1" ht="41.1" customHeight="1" x14ac:dyDescent="0.4">
      <c r="A30" s="72"/>
      <c r="B30" s="90" t="s">
        <v>45</v>
      </c>
      <c r="C30" s="74">
        <v>3633.2020000000002</v>
      </c>
      <c r="D30" s="91">
        <v>0.12111801242236025</v>
      </c>
      <c r="E30" s="92">
        <v>-3.1055900621118013</v>
      </c>
      <c r="F30" s="75">
        <v>0</v>
      </c>
      <c r="G30" s="76">
        <v>-1.6949152542372881</v>
      </c>
      <c r="H30" s="77"/>
      <c r="I30" s="78">
        <v>112.16001752723906</v>
      </c>
      <c r="J30" s="79">
        <v>-36.221492776894877</v>
      </c>
      <c r="K30" s="80">
        <v>0.75588944537191616</v>
      </c>
      <c r="L30" s="79">
        <v>-0.15521415442527842</v>
      </c>
      <c r="M30" s="81">
        <v>0.20341860991623273</v>
      </c>
      <c r="N30" s="93">
        <v>-1.411015740849797</v>
      </c>
      <c r="O30" s="82">
        <v>0.39427633977397009</v>
      </c>
      <c r="P30" s="83">
        <v>-1.7836380138843255</v>
      </c>
      <c r="Q30" s="94">
        <v>173.40076329364564</v>
      </c>
      <c r="R30" s="76">
        <v>-19.84475402138392</v>
      </c>
      <c r="S30" s="95">
        <v>1.2380952380952381E-2</v>
      </c>
      <c r="T30" s="76">
        <v>-0.47106300147177516</v>
      </c>
      <c r="U30" s="96">
        <v>0</v>
      </c>
      <c r="V30" s="87">
        <v>-1</v>
      </c>
      <c r="W30" s="97">
        <v>166.07939773235839</v>
      </c>
      <c r="X30" s="79">
        <v>-18.248366041855093</v>
      </c>
      <c r="Y30" s="98"/>
    </row>
    <row r="31" spans="1:32" s="89" customFormat="1" ht="40.5" customHeight="1" x14ac:dyDescent="0.4">
      <c r="A31" s="23"/>
      <c r="B31" s="90" t="s">
        <v>46</v>
      </c>
      <c r="C31" s="74">
        <v>7542.415</v>
      </c>
      <c r="D31" s="91">
        <v>0.22085530169888692</v>
      </c>
      <c r="E31" s="92">
        <v>-3.2806092560046878</v>
      </c>
      <c r="F31" s="75">
        <v>6.3953488372093026E-2</v>
      </c>
      <c r="G31" s="76">
        <v>-1.7441860465116283</v>
      </c>
      <c r="H31" s="77"/>
      <c r="I31" s="78">
        <v>171.70892877148765</v>
      </c>
      <c r="J31" s="79">
        <v>-29.592643735461394</v>
      </c>
      <c r="K31" s="80">
        <v>0.85299347954949611</v>
      </c>
      <c r="L31" s="79">
        <v>1.0210874278419046E-3</v>
      </c>
      <c r="M31" s="81">
        <v>0.38458420932647736</v>
      </c>
      <c r="N31" s="93">
        <v>-4.3106104583477522</v>
      </c>
      <c r="O31" s="82" t="s">
        <v>95</v>
      </c>
      <c r="P31" s="83" t="s">
        <v>96</v>
      </c>
      <c r="Q31" s="94">
        <v>319.91079780149994</v>
      </c>
      <c r="R31" s="76">
        <v>1.1004432930301391</v>
      </c>
      <c r="S31" s="95">
        <v>2.0431845497119648E-2</v>
      </c>
      <c r="T31" s="76">
        <v>-3.2004670948436106E-2</v>
      </c>
      <c r="U31" s="96">
        <v>11</v>
      </c>
      <c r="V31" s="87">
        <v>-3</v>
      </c>
      <c r="W31" s="97">
        <v>305.71110181553257</v>
      </c>
      <c r="X31" s="79">
        <v>3.4339134083712111</v>
      </c>
      <c r="Y31" s="98"/>
    </row>
    <row r="32" spans="1:32" s="89" customFormat="1" ht="40.5" customHeight="1" x14ac:dyDescent="0.4">
      <c r="A32" s="72"/>
      <c r="B32" s="73" t="s">
        <v>47</v>
      </c>
      <c r="C32" s="74">
        <v>1770.2539999999999</v>
      </c>
      <c r="D32" s="91">
        <v>0.16</v>
      </c>
      <c r="E32" s="92">
        <v>-2.3636363636363624</v>
      </c>
      <c r="F32" s="75">
        <v>3.5714285714285712E-2</v>
      </c>
      <c r="G32" s="76">
        <v>1.7857142857142856</v>
      </c>
      <c r="H32" s="77"/>
      <c r="I32" s="78">
        <v>147.26700236237286</v>
      </c>
      <c r="J32" s="79">
        <v>-40.954574880214921</v>
      </c>
      <c r="K32" s="80">
        <v>0.78241296518607439</v>
      </c>
      <c r="L32" s="79">
        <v>-4.2543707257599817E-2</v>
      </c>
      <c r="M32" s="81">
        <v>0.29323242101557689</v>
      </c>
      <c r="N32" s="93">
        <v>-2.8856893179000478</v>
      </c>
      <c r="O32" s="82">
        <v>0.38885664538595471</v>
      </c>
      <c r="P32" s="83">
        <v>-6.3472584640596077</v>
      </c>
      <c r="Q32" s="94">
        <v>247.08318693249672</v>
      </c>
      <c r="R32" s="76">
        <v>-32.142280147368666</v>
      </c>
      <c r="S32" s="95">
        <v>2.8349336991312299E-2</v>
      </c>
      <c r="T32" s="76">
        <v>-0.54358137268750373</v>
      </c>
      <c r="U32" s="96">
        <v>2</v>
      </c>
      <c r="V32" s="87">
        <v>1</v>
      </c>
      <c r="W32" s="97">
        <v>234.71208086523177</v>
      </c>
      <c r="X32" s="79">
        <v>-28.809425088151215</v>
      </c>
      <c r="Y32" s="98"/>
    </row>
    <row r="33" spans="1:25" s="89" customFormat="1" ht="41.1" customHeight="1" x14ac:dyDescent="0.4">
      <c r="A33" s="72"/>
      <c r="B33" s="90" t="s">
        <v>48</v>
      </c>
      <c r="C33" s="74">
        <v>1413.61</v>
      </c>
      <c r="D33" s="91">
        <v>0.18687872763419483</v>
      </c>
      <c r="E33" s="92">
        <v>-7.753479125248508</v>
      </c>
      <c r="F33" s="75">
        <v>0</v>
      </c>
      <c r="G33" s="76">
        <v>0</v>
      </c>
      <c r="H33" s="77"/>
      <c r="I33" s="78">
        <v>156.83250684417911</v>
      </c>
      <c r="J33" s="79">
        <v>-15.633732076032288</v>
      </c>
      <c r="K33" s="80">
        <v>0.90935192780968011</v>
      </c>
      <c r="L33" s="79">
        <v>9.1505567527895515E-2</v>
      </c>
      <c r="M33" s="81">
        <v>0.32994992556502911</v>
      </c>
      <c r="N33" s="93">
        <v>-4.9795297364907176</v>
      </c>
      <c r="O33" s="82" t="s">
        <v>95</v>
      </c>
      <c r="P33" s="83" t="s">
        <v>96</v>
      </c>
      <c r="Q33" s="94">
        <v>267.61270788972917</v>
      </c>
      <c r="R33" s="76">
        <v>-32.682281534510878</v>
      </c>
      <c r="S33" s="95">
        <v>3.3306899286280729E-2</v>
      </c>
      <c r="T33" s="76">
        <v>-0.53267874039430663</v>
      </c>
      <c r="U33" s="96">
        <v>0</v>
      </c>
      <c r="V33" s="87">
        <v>0</v>
      </c>
      <c r="W33" s="97">
        <v>250.56415843125049</v>
      </c>
      <c r="X33" s="79">
        <v>-27.518198088581727</v>
      </c>
      <c r="Y33" s="98"/>
    </row>
    <row r="34" spans="1:25" s="89" customFormat="1" ht="41.1" customHeight="1" x14ac:dyDescent="0.4">
      <c r="A34" s="23"/>
      <c r="B34" s="90" t="s">
        <v>49</v>
      </c>
      <c r="C34" s="74">
        <v>2578.087</v>
      </c>
      <c r="D34" s="91">
        <v>0.17916666666666667</v>
      </c>
      <c r="E34" s="92">
        <v>-1.5625</v>
      </c>
      <c r="F34" s="75">
        <v>7.0175438596491224E-2</v>
      </c>
      <c r="G34" s="76">
        <v>2.3391812865497075</v>
      </c>
      <c r="H34" s="77"/>
      <c r="I34" s="78">
        <v>198.20898208632991</v>
      </c>
      <c r="J34" s="79">
        <v>-21.178493976347568</v>
      </c>
      <c r="K34" s="80">
        <v>0.90346534653465349</v>
      </c>
      <c r="L34" s="79">
        <v>-2.6544868520815834E-3</v>
      </c>
      <c r="M34" s="81">
        <v>0.29219403833238622</v>
      </c>
      <c r="N34" s="93">
        <v>-2.4964642628947042</v>
      </c>
      <c r="O34" s="82">
        <v>0.88515652479774887</v>
      </c>
      <c r="P34" s="83">
        <v>-1.1422257374253619</v>
      </c>
      <c r="Q34" s="94">
        <v>308.21302772171771</v>
      </c>
      <c r="R34" s="76">
        <v>-7.8740554527445852</v>
      </c>
      <c r="S34" s="95">
        <v>2.1646111250943872E-2</v>
      </c>
      <c r="T34" s="76">
        <v>-0.13014896816858981</v>
      </c>
      <c r="U34" s="96">
        <v>12</v>
      </c>
      <c r="V34" s="87">
        <v>4</v>
      </c>
      <c r="W34" s="97">
        <v>292.27097456369779</v>
      </c>
      <c r="X34" s="79">
        <v>-5.1200754668093396</v>
      </c>
      <c r="Y34" s="98"/>
    </row>
    <row r="35" spans="1:25" s="89" customFormat="1" ht="41.1" customHeight="1" x14ac:dyDescent="0.4">
      <c r="A35" s="72"/>
      <c r="B35" s="90" t="s">
        <v>50</v>
      </c>
      <c r="C35" s="74">
        <v>8837.6849999999995</v>
      </c>
      <c r="D35" s="91">
        <v>0.21551288529560383</v>
      </c>
      <c r="E35" s="92">
        <v>-6.0922160021616687</v>
      </c>
      <c r="F35" s="75">
        <v>0.14373716632443531</v>
      </c>
      <c r="G35" s="76">
        <v>-4.9413518607071545</v>
      </c>
      <c r="H35" s="77"/>
      <c r="I35" s="78">
        <v>199.80345531663554</v>
      </c>
      <c r="J35" s="79">
        <v>-37.385356006691808</v>
      </c>
      <c r="K35" s="80">
        <v>0.84238145215151228</v>
      </c>
      <c r="L35" s="79">
        <v>3.5467909923473151E-2</v>
      </c>
      <c r="M35" s="81">
        <v>0.19525326477765978</v>
      </c>
      <c r="N35" s="93">
        <v>-2.6729696419328959</v>
      </c>
      <c r="O35" s="82">
        <v>0.67131010063361907</v>
      </c>
      <c r="P35" s="83">
        <v>-0.87626928149705519</v>
      </c>
      <c r="Q35" s="94">
        <v>363.46622446941706</v>
      </c>
      <c r="R35" s="76">
        <v>-77.441094585290216</v>
      </c>
      <c r="S35" s="95">
        <v>2.6555009028080442E-2</v>
      </c>
      <c r="T35" s="76">
        <v>-0.16234029207980694</v>
      </c>
      <c r="U35" s="96">
        <v>210</v>
      </c>
      <c r="V35" s="87">
        <v>-72</v>
      </c>
      <c r="W35" s="97">
        <v>337.61103727955907</v>
      </c>
      <c r="X35" s="79">
        <v>-68.943394112824819</v>
      </c>
      <c r="Y35" s="98"/>
    </row>
    <row r="36" spans="1:25" s="89" customFormat="1" ht="41.1" customHeight="1" x14ac:dyDescent="0.4">
      <c r="A36" s="72"/>
      <c r="B36" s="90" t="s">
        <v>51</v>
      </c>
      <c r="C36" s="74">
        <v>5465.0020000000004</v>
      </c>
      <c r="D36" s="91">
        <v>0.22040549378678875</v>
      </c>
      <c r="E36" s="92">
        <v>-4.5781556572923492</v>
      </c>
      <c r="F36" s="75">
        <v>7.0422535211267609E-2</v>
      </c>
      <c r="G36" s="76">
        <v>-0.70422535211267512</v>
      </c>
      <c r="H36" s="77"/>
      <c r="I36" s="78">
        <v>165.06855807189089</v>
      </c>
      <c r="J36" s="79">
        <v>-29.569980029284523</v>
      </c>
      <c r="K36" s="80">
        <v>0.848077465450785</v>
      </c>
      <c r="L36" s="79">
        <v>6.4966223457116445E-2</v>
      </c>
      <c r="M36" s="81">
        <v>0.3847433717944081</v>
      </c>
      <c r="N36" s="93">
        <v>-6.8249791453882711</v>
      </c>
      <c r="O36" s="82">
        <v>0.72207012275898619</v>
      </c>
      <c r="P36" s="83">
        <v>-1.5463447684506582</v>
      </c>
      <c r="Q36" s="94">
        <v>211.47293267230273</v>
      </c>
      <c r="R36" s="76">
        <v>-37.731001745287557</v>
      </c>
      <c r="S36" s="95">
        <v>2.9159816561391366E-2</v>
      </c>
      <c r="T36" s="76">
        <v>-7.2490331525155993E-2</v>
      </c>
      <c r="U36" s="96">
        <v>10</v>
      </c>
      <c r="V36" s="87">
        <v>-1</v>
      </c>
      <c r="W36" s="97">
        <v>199.35948788307851</v>
      </c>
      <c r="X36" s="79">
        <v>-34.821579205277516</v>
      </c>
      <c r="Y36" s="98"/>
    </row>
    <row r="37" spans="1:25" s="89" customFormat="1" ht="41.1" customHeight="1" x14ac:dyDescent="0.4">
      <c r="A37" s="23"/>
      <c r="B37" s="90" t="s">
        <v>52</v>
      </c>
      <c r="C37" s="74">
        <v>1324.473</v>
      </c>
      <c r="D37" s="91">
        <v>0.14038461538461539</v>
      </c>
      <c r="E37" s="92">
        <v>-9.3206118206118216</v>
      </c>
      <c r="F37" s="75">
        <v>5.5555555555555552E-2</v>
      </c>
      <c r="G37" s="76">
        <v>-11.111111111111111</v>
      </c>
      <c r="H37" s="77"/>
      <c r="I37" s="78">
        <v>116.19715917198766</v>
      </c>
      <c r="J37" s="79">
        <v>-29.068165224961177</v>
      </c>
      <c r="K37" s="80">
        <v>0.7998960498960499</v>
      </c>
      <c r="L37" s="79">
        <v>0.15555579537495146</v>
      </c>
      <c r="M37" s="81">
        <v>0.22160792444137295</v>
      </c>
      <c r="N37" s="93">
        <v>-9.5916533236211077</v>
      </c>
      <c r="O37" s="82">
        <v>0.70567531896172464</v>
      </c>
      <c r="P37" s="83">
        <v>-3.0299324461413257</v>
      </c>
      <c r="Q37" s="94">
        <v>531.45666238571869</v>
      </c>
      <c r="R37" s="76">
        <v>-121.10477148269547</v>
      </c>
      <c r="S37" s="95">
        <v>1.1933513283136809E-2</v>
      </c>
      <c r="T37" s="76">
        <v>-0.20662553157293259</v>
      </c>
      <c r="U37" s="96">
        <v>2</v>
      </c>
      <c r="V37" s="87">
        <v>-4</v>
      </c>
      <c r="W37" s="97">
        <v>508.12662847789272</v>
      </c>
      <c r="X37" s="79">
        <v>-115.44214189341722</v>
      </c>
      <c r="Y37" s="98"/>
    </row>
    <row r="38" spans="1:25" s="89" customFormat="1" ht="41.1" customHeight="1" x14ac:dyDescent="0.4">
      <c r="A38" s="72"/>
      <c r="B38" s="90" t="s">
        <v>53</v>
      </c>
      <c r="C38" s="74">
        <v>922.58399999999995</v>
      </c>
      <c r="D38" s="91">
        <v>0.3316831683168317</v>
      </c>
      <c r="E38" s="92">
        <v>3.5696546243253078</v>
      </c>
      <c r="F38" s="75">
        <v>3.8461538461538464E-2</v>
      </c>
      <c r="G38" s="76">
        <v>-3.8461538461538463</v>
      </c>
      <c r="H38" s="77"/>
      <c r="I38" s="78">
        <v>158.90152007838853</v>
      </c>
      <c r="J38" s="79">
        <v>-25.363544132566801</v>
      </c>
      <c r="K38" s="80">
        <v>0.86235294117647054</v>
      </c>
      <c r="L38" s="79">
        <v>3.8310284850731291E-2</v>
      </c>
      <c r="M38" s="81">
        <v>0.21650534895568008</v>
      </c>
      <c r="N38" s="93">
        <v>-2.9002207869263383</v>
      </c>
      <c r="O38" s="82">
        <v>0.39067894131185271</v>
      </c>
      <c r="P38" s="83">
        <v>0.50447079955001639</v>
      </c>
      <c r="Q38" s="94">
        <v>157.38404307900419</v>
      </c>
      <c r="R38" s="76">
        <v>-30.457931201928517</v>
      </c>
      <c r="S38" s="95">
        <v>0.13842975206611571</v>
      </c>
      <c r="T38" s="76">
        <v>3.629472609958369</v>
      </c>
      <c r="U38" s="96">
        <v>1</v>
      </c>
      <c r="V38" s="87">
        <v>-1</v>
      </c>
      <c r="W38" s="97">
        <v>127.46806794828439</v>
      </c>
      <c r="X38" s="79">
        <v>-31.433452130104143</v>
      </c>
      <c r="Y38" s="98"/>
    </row>
    <row r="39" spans="1:25" s="89" customFormat="1" ht="41.1" customHeight="1" x14ac:dyDescent="0.4">
      <c r="A39" s="72"/>
      <c r="B39" s="90" t="s">
        <v>54</v>
      </c>
      <c r="C39" s="74">
        <v>553.40700000000004</v>
      </c>
      <c r="D39" s="91">
        <v>0.13142857142857142</v>
      </c>
      <c r="E39" s="92">
        <v>-1.7142857142857153</v>
      </c>
      <c r="F39" s="75">
        <v>0</v>
      </c>
      <c r="G39" s="76">
        <v>0</v>
      </c>
      <c r="H39" s="77"/>
      <c r="I39" s="78">
        <v>117.9963390416095</v>
      </c>
      <c r="J39" s="79">
        <v>-28.731114713041222</v>
      </c>
      <c r="K39" s="80">
        <v>0.80418719211822665</v>
      </c>
      <c r="L39" s="79">
        <v>-0.28574569378781356</v>
      </c>
      <c r="M39" s="81">
        <v>0.12239975881820922</v>
      </c>
      <c r="N39" s="93">
        <v>-0.17462168525123195</v>
      </c>
      <c r="O39" s="82">
        <v>0.27329974811083124</v>
      </c>
      <c r="P39" s="83">
        <v>-0.53424018184474176</v>
      </c>
      <c r="Q39" s="94">
        <v>209.06855171690998</v>
      </c>
      <c r="R39" s="76">
        <v>46.80099818036274</v>
      </c>
      <c r="S39" s="95">
        <v>3.9757994814174587E-2</v>
      </c>
      <c r="T39" s="76">
        <v>-1.8148463983152805</v>
      </c>
      <c r="U39" s="96">
        <v>0</v>
      </c>
      <c r="V39" s="87">
        <v>0</v>
      </c>
      <c r="W39" s="97">
        <v>179.07254516115626</v>
      </c>
      <c r="X39" s="79">
        <v>47.704492353728824</v>
      </c>
      <c r="Y39" s="98"/>
    </row>
    <row r="40" spans="1:25" s="89" customFormat="1" ht="41.1" customHeight="1" x14ac:dyDescent="0.4">
      <c r="A40" s="23"/>
      <c r="B40" s="90" t="s">
        <v>55</v>
      </c>
      <c r="C40" s="74">
        <v>671.12599999999998</v>
      </c>
      <c r="D40" s="91">
        <v>0.1293800539083558</v>
      </c>
      <c r="E40" s="92">
        <v>-2.4258760107816717</v>
      </c>
      <c r="F40" s="75">
        <v>0</v>
      </c>
      <c r="G40" s="76">
        <v>-3.5714285714285712</v>
      </c>
      <c r="H40" s="77"/>
      <c r="I40" s="78">
        <v>140.95713770588534</v>
      </c>
      <c r="J40" s="79">
        <v>-43.3599651928252</v>
      </c>
      <c r="K40" s="80">
        <v>0.7647534357316087</v>
      </c>
      <c r="L40" s="79">
        <v>-0.50136734215989598</v>
      </c>
      <c r="M40" s="81">
        <v>0.13523559637039467</v>
      </c>
      <c r="N40" s="93">
        <v>0.75899209065848905</v>
      </c>
      <c r="O40" s="82">
        <v>0.28695652173913044</v>
      </c>
      <c r="P40" s="83">
        <v>-2.9538323621694285</v>
      </c>
      <c r="Q40" s="94">
        <v>252.11361204900422</v>
      </c>
      <c r="R40" s="76">
        <v>42.912955242383703</v>
      </c>
      <c r="S40" s="95">
        <v>2.8368794326241134E-2</v>
      </c>
      <c r="T40" s="76">
        <v>-1.2229496272049465</v>
      </c>
      <c r="U40" s="96">
        <v>0</v>
      </c>
      <c r="V40" s="87">
        <v>-1</v>
      </c>
      <c r="W40" s="97">
        <v>240.34235002071148</v>
      </c>
      <c r="X40" s="79">
        <v>44.700995044149693</v>
      </c>
      <c r="Y40" s="98"/>
    </row>
    <row r="41" spans="1:25" s="89" customFormat="1" ht="40.5" customHeight="1" x14ac:dyDescent="0.4">
      <c r="A41" s="72"/>
      <c r="B41" s="90" t="s">
        <v>56</v>
      </c>
      <c r="C41" s="74">
        <v>1888.432</v>
      </c>
      <c r="D41" s="91">
        <v>0.2292418772563177</v>
      </c>
      <c r="E41" s="92">
        <v>-3.9711191335740055</v>
      </c>
      <c r="F41" s="75">
        <v>2.9411764705882353E-2</v>
      </c>
      <c r="G41" s="76">
        <v>-1.470588235294118</v>
      </c>
      <c r="H41" s="77"/>
      <c r="I41" s="78">
        <v>188.93981885500776</v>
      </c>
      <c r="J41" s="79">
        <v>-28.489243986545461</v>
      </c>
      <c r="K41" s="80">
        <v>0.86897223575255722</v>
      </c>
      <c r="L41" s="79">
        <v>-3.716393365402415E-3</v>
      </c>
      <c r="M41" s="81">
        <v>0.2111379647246362</v>
      </c>
      <c r="N41" s="93">
        <v>-1.9284680850563367</v>
      </c>
      <c r="O41" s="82">
        <v>0.52327485380116956</v>
      </c>
      <c r="P41" s="83">
        <v>-0.50059420852601733</v>
      </c>
      <c r="Q41" s="94">
        <v>260.32179077668667</v>
      </c>
      <c r="R41" s="76">
        <v>2.118159404204107</v>
      </c>
      <c r="S41" s="95">
        <v>2.9495524816924329E-2</v>
      </c>
      <c r="T41" s="76">
        <v>-0.12673956096548344</v>
      </c>
      <c r="U41" s="96">
        <v>2</v>
      </c>
      <c r="V41" s="87">
        <v>-1</v>
      </c>
      <c r="W41" s="97">
        <v>245.81239885788844</v>
      </c>
      <c r="X41" s="79">
        <v>1.6945275233632913</v>
      </c>
      <c r="Y41" s="98"/>
    </row>
    <row r="42" spans="1:25" s="89" customFormat="1" ht="41.1" customHeight="1" x14ac:dyDescent="0.4">
      <c r="A42" s="72"/>
      <c r="B42" s="90" t="s">
        <v>57</v>
      </c>
      <c r="C42" s="74">
        <v>2799.7020000000002</v>
      </c>
      <c r="D42" s="91">
        <v>0.29248366013071897</v>
      </c>
      <c r="E42" s="92">
        <v>-6.7594898980222196E-2</v>
      </c>
      <c r="F42" s="75">
        <v>0.21739130434782608</v>
      </c>
      <c r="G42" s="76">
        <v>15.217391304347828</v>
      </c>
      <c r="H42" s="77"/>
      <c r="I42" s="78">
        <v>213.30841639574496</v>
      </c>
      <c r="J42" s="79">
        <v>-20.82364480219681</v>
      </c>
      <c r="K42" s="80">
        <v>0.91106025934401225</v>
      </c>
      <c r="L42" s="79">
        <v>5.1388128196471317E-2</v>
      </c>
      <c r="M42" s="81">
        <v>0.1887199861806875</v>
      </c>
      <c r="N42" s="93">
        <v>-1.9630425055206153</v>
      </c>
      <c r="O42" s="82">
        <v>0.33978873239436619</v>
      </c>
      <c r="P42" s="83">
        <v>-2.02112676056338</v>
      </c>
      <c r="Q42" s="94">
        <v>395.79212359029634</v>
      </c>
      <c r="R42" s="76">
        <v>21.395134196425147</v>
      </c>
      <c r="S42" s="95">
        <v>3.0412417651836478E-2</v>
      </c>
      <c r="T42" s="76">
        <v>-0.35505665114911322</v>
      </c>
      <c r="U42" s="96">
        <v>10</v>
      </c>
      <c r="V42" s="87">
        <v>7</v>
      </c>
      <c r="W42" s="97">
        <v>361.43132376231466</v>
      </c>
      <c r="X42" s="79">
        <v>22.573831072021221</v>
      </c>
      <c r="Y42" s="98"/>
    </row>
    <row r="43" spans="1:25" s="89" customFormat="1" ht="41.1" customHeight="1" x14ac:dyDescent="0.4">
      <c r="A43" s="23"/>
      <c r="B43" s="90" t="s">
        <v>58</v>
      </c>
      <c r="C43" s="74">
        <v>1342.059</v>
      </c>
      <c r="D43" s="91">
        <v>0.20840336134453782</v>
      </c>
      <c r="E43" s="92">
        <v>0</v>
      </c>
      <c r="F43" s="75">
        <v>4.2553191489361701E-2</v>
      </c>
      <c r="G43" s="76">
        <v>2.1276595744680851</v>
      </c>
      <c r="H43" s="77"/>
      <c r="I43" s="78">
        <v>89.563871633065318</v>
      </c>
      <c r="J43" s="79">
        <v>-21.012489018739117</v>
      </c>
      <c r="K43" s="80">
        <v>0.80997304582210239</v>
      </c>
      <c r="L43" s="79">
        <v>-7.546848162419828E-2</v>
      </c>
      <c r="M43" s="81">
        <v>0.20804710500490678</v>
      </c>
      <c r="N43" s="93">
        <v>-0.89108237976822102</v>
      </c>
      <c r="O43" s="82">
        <v>0.30333333333333334</v>
      </c>
      <c r="P43" s="83">
        <v>-3.5611672278338946</v>
      </c>
      <c r="Q43" s="94">
        <v>147.08742313117384</v>
      </c>
      <c r="R43" s="76">
        <v>-7.5257496130944901</v>
      </c>
      <c r="S43" s="95">
        <v>6.2816616008105369E-2</v>
      </c>
      <c r="T43" s="76">
        <v>0.30575798635270535</v>
      </c>
      <c r="U43" s="96">
        <v>2</v>
      </c>
      <c r="V43" s="87">
        <v>1</v>
      </c>
      <c r="W43" s="97">
        <v>130.91823831888166</v>
      </c>
      <c r="X43" s="79">
        <v>-6.0355021649569665</v>
      </c>
      <c r="Y43" s="98"/>
    </row>
    <row r="44" spans="1:25" s="89" customFormat="1" ht="41.1" customHeight="1" x14ac:dyDescent="0.4">
      <c r="A44" s="72"/>
      <c r="B44" s="90" t="s">
        <v>59</v>
      </c>
      <c r="C44" s="74">
        <v>719.55899999999997</v>
      </c>
      <c r="D44" s="91">
        <v>9.5057034220532313E-2</v>
      </c>
      <c r="E44" s="92">
        <v>-0.7604562737642595</v>
      </c>
      <c r="F44" s="75">
        <v>0</v>
      </c>
      <c r="G44" s="76">
        <v>0</v>
      </c>
      <c r="H44" s="77"/>
      <c r="I44" s="78">
        <v>62.260356690695282</v>
      </c>
      <c r="J44" s="79">
        <v>-16.120985214555027</v>
      </c>
      <c r="K44" s="80">
        <v>0.79432624113475181</v>
      </c>
      <c r="L44" s="79">
        <v>3.3192637895885446E-2</v>
      </c>
      <c r="M44" s="81">
        <v>0.13623188405797101</v>
      </c>
      <c r="N44" s="93">
        <v>-1.4072375576917429</v>
      </c>
      <c r="O44" s="82">
        <v>0.24468085106382978</v>
      </c>
      <c r="P44" s="83">
        <v>-7.9718511188081598E-2</v>
      </c>
      <c r="Q44" s="94">
        <v>92.139768941810189</v>
      </c>
      <c r="R44" s="76">
        <v>-13.480479015619295</v>
      </c>
      <c r="S44" s="95">
        <v>3.7707390648567117E-2</v>
      </c>
      <c r="T44" s="76">
        <v>0.21810748590934334</v>
      </c>
      <c r="U44" s="96">
        <v>0</v>
      </c>
      <c r="V44" s="87">
        <v>0</v>
      </c>
      <c r="W44" s="97">
        <v>77.825445863369097</v>
      </c>
      <c r="X44" s="79">
        <v>-12.924582973738083</v>
      </c>
      <c r="Y44" s="98"/>
    </row>
    <row r="45" spans="1:25" s="89" customFormat="1" ht="41.1" customHeight="1" x14ac:dyDescent="0.4">
      <c r="A45" s="72"/>
      <c r="B45" s="90" t="s">
        <v>60</v>
      </c>
      <c r="C45" s="74">
        <v>950.24400000000003</v>
      </c>
      <c r="D45" s="91">
        <v>0.19172932330827067</v>
      </c>
      <c r="E45" s="92">
        <v>-4.8872180451127818</v>
      </c>
      <c r="F45" s="75">
        <v>0</v>
      </c>
      <c r="G45" s="76">
        <v>0</v>
      </c>
      <c r="H45" s="77"/>
      <c r="I45" s="78">
        <v>204.5790344374708</v>
      </c>
      <c r="J45" s="79">
        <v>-41.883979272692073</v>
      </c>
      <c r="K45" s="80">
        <v>0.83005977796754915</v>
      </c>
      <c r="L45" s="79">
        <v>-8.9092498327584257E-2</v>
      </c>
      <c r="M45" s="81">
        <v>0.23229517952787146</v>
      </c>
      <c r="N45" s="93">
        <v>2.5123864786835592</v>
      </c>
      <c r="O45" s="82">
        <v>0.56373580143037438</v>
      </c>
      <c r="P45" s="83">
        <v>4.3847177723134951</v>
      </c>
      <c r="Q45" s="94">
        <v>291.18836846115312</v>
      </c>
      <c r="R45" s="76">
        <v>-20.941989636346023</v>
      </c>
      <c r="S45" s="95">
        <v>2.059992771955186E-2</v>
      </c>
      <c r="T45" s="76">
        <v>-0.77210432851683031</v>
      </c>
      <c r="U45" s="96">
        <v>0</v>
      </c>
      <c r="V45" s="87">
        <v>0</v>
      </c>
      <c r="W45" s="97">
        <v>271.71968462836912</v>
      </c>
      <c r="X45" s="79">
        <v>-16.732544483311642</v>
      </c>
      <c r="Y45" s="98"/>
    </row>
    <row r="46" spans="1:25" s="89" customFormat="1" ht="41.1" customHeight="1" x14ac:dyDescent="0.4">
      <c r="A46" s="23"/>
      <c r="B46" s="90" t="s">
        <v>61</v>
      </c>
      <c r="C46" s="74">
        <v>1334.8409999999999</v>
      </c>
      <c r="D46" s="91">
        <v>0.156794425087108</v>
      </c>
      <c r="E46" s="92">
        <v>0</v>
      </c>
      <c r="F46" s="75">
        <v>0.15789473684210525</v>
      </c>
      <c r="G46" s="76">
        <v>-5.2631578947368416</v>
      </c>
      <c r="H46" s="77"/>
      <c r="I46" s="78">
        <v>134.62277529683311</v>
      </c>
      <c r="J46" s="79">
        <v>-6.8172913478084638</v>
      </c>
      <c r="K46" s="80">
        <v>0.95180084745762716</v>
      </c>
      <c r="L46" s="79">
        <v>7.3252685521843053E-2</v>
      </c>
      <c r="M46" s="81">
        <v>0.22926533090467516</v>
      </c>
      <c r="N46" s="93">
        <v>-21.816335949715704</v>
      </c>
      <c r="O46" s="82">
        <v>0.37426273458445042</v>
      </c>
      <c r="P46" s="83">
        <v>1.1482465526154451</v>
      </c>
      <c r="Q46" s="94">
        <v>183.54245936407409</v>
      </c>
      <c r="R46" s="76">
        <v>-10.188479376944514</v>
      </c>
      <c r="S46" s="95">
        <v>1.8775510204081632E-2</v>
      </c>
      <c r="T46" s="76">
        <v>-5.5936991966160088E-2</v>
      </c>
      <c r="U46" s="96">
        <v>3</v>
      </c>
      <c r="V46" s="87">
        <v>-1</v>
      </c>
      <c r="W46" s="97">
        <v>174.10313288249313</v>
      </c>
      <c r="X46" s="79">
        <v>-8.7650888757537473</v>
      </c>
      <c r="Y46" s="98"/>
    </row>
    <row r="47" spans="1:25" s="89" customFormat="1" ht="41.1" customHeight="1" x14ac:dyDescent="0.4">
      <c r="A47" s="72"/>
      <c r="B47" s="90" t="s">
        <v>62</v>
      </c>
      <c r="C47" s="74">
        <v>691.52700000000004</v>
      </c>
      <c r="D47" s="91">
        <v>0.2140221402214022</v>
      </c>
      <c r="E47" s="92">
        <v>1.476014760147601</v>
      </c>
      <c r="F47" s="75">
        <v>0</v>
      </c>
      <c r="G47" s="76">
        <v>-4.1666666666666661</v>
      </c>
      <c r="H47" s="77"/>
      <c r="I47" s="78">
        <v>153.13935681470136</v>
      </c>
      <c r="J47" s="79">
        <v>6.5073381082734159</v>
      </c>
      <c r="K47" s="80">
        <v>1.044378698224852</v>
      </c>
      <c r="L47" s="79">
        <v>8.1415735261889055E-2</v>
      </c>
      <c r="M47" s="81">
        <v>0.20211281642415788</v>
      </c>
      <c r="N47" s="93">
        <v>-4.2613337388019978E-2</v>
      </c>
      <c r="O47" s="82">
        <v>0.37022526934378058</v>
      </c>
      <c r="P47" s="83">
        <v>-1.1627282641096526</v>
      </c>
      <c r="Q47" s="94">
        <v>201.58287384295912</v>
      </c>
      <c r="R47" s="76">
        <v>-30.36757783860935</v>
      </c>
      <c r="S47" s="95">
        <v>4.1606886657101862E-2</v>
      </c>
      <c r="T47" s="76">
        <v>0.79410512456305415</v>
      </c>
      <c r="U47" s="96">
        <v>0</v>
      </c>
      <c r="V47" s="87">
        <v>-1</v>
      </c>
      <c r="W47" s="97">
        <v>176.99959654503726</v>
      </c>
      <c r="X47" s="79">
        <v>-36.151878379296846</v>
      </c>
      <c r="Y47" s="98"/>
    </row>
    <row r="48" spans="1:25" s="89" customFormat="1" ht="41.1" customHeight="1" x14ac:dyDescent="0.4">
      <c r="A48" s="72"/>
      <c r="B48" s="90" t="s">
        <v>63</v>
      </c>
      <c r="C48" s="74">
        <v>5135.2139999999999</v>
      </c>
      <c r="D48" s="91">
        <v>0.27636363636363637</v>
      </c>
      <c r="E48" s="92">
        <v>6.0606060606060996E-2</v>
      </c>
      <c r="F48" s="75">
        <v>3.864734299516908E-2</v>
      </c>
      <c r="G48" s="76">
        <v>-3.381642512077295</v>
      </c>
      <c r="H48" s="77"/>
      <c r="I48" s="78">
        <v>276.38575529666338</v>
      </c>
      <c r="J48" s="79">
        <v>-26.055389317757772</v>
      </c>
      <c r="K48" s="80">
        <v>0.91384971991500874</v>
      </c>
      <c r="L48" s="79">
        <v>-2.2373078324788742E-2</v>
      </c>
      <c r="M48" s="81">
        <v>0.31535665698795917</v>
      </c>
      <c r="N48" s="93">
        <v>-0.60857550411835826</v>
      </c>
      <c r="O48" s="82">
        <v>1</v>
      </c>
      <c r="P48" s="83">
        <v>0</v>
      </c>
      <c r="Q48" s="94">
        <v>453.20409237083402</v>
      </c>
      <c r="R48" s="76">
        <v>-312.138890414304</v>
      </c>
      <c r="S48" s="95">
        <v>2.5179392428994973E-2</v>
      </c>
      <c r="T48" s="76">
        <v>0.99384377701989846</v>
      </c>
      <c r="U48" s="96">
        <v>8</v>
      </c>
      <c r="V48" s="87">
        <v>-7</v>
      </c>
      <c r="W48" s="97">
        <v>423.95506789006259</v>
      </c>
      <c r="X48" s="79">
        <v>-312.3530976508477</v>
      </c>
      <c r="Y48" s="98"/>
    </row>
    <row r="49" spans="1:24" s="89" customFormat="1" ht="41.1" customHeight="1" x14ac:dyDescent="0.4">
      <c r="A49" s="23"/>
      <c r="B49" s="90" t="s">
        <v>64</v>
      </c>
      <c r="C49" s="74">
        <v>811.44200000000001</v>
      </c>
      <c r="D49" s="91">
        <v>0.30782918149466193</v>
      </c>
      <c r="E49" s="92">
        <v>0</v>
      </c>
      <c r="F49" s="75">
        <v>0</v>
      </c>
      <c r="G49" s="76">
        <v>0</v>
      </c>
      <c r="H49" s="77"/>
      <c r="I49" s="78">
        <v>312.28356432129465</v>
      </c>
      <c r="J49" s="79">
        <v>-98.589917702066202</v>
      </c>
      <c r="K49" s="80">
        <v>0.76004799040191962</v>
      </c>
      <c r="L49" s="79">
        <v>-0.24025203960108066</v>
      </c>
      <c r="M49" s="81">
        <v>0.37081525970414858</v>
      </c>
      <c r="N49" s="93">
        <v>-0.75907348462601609</v>
      </c>
      <c r="O49" s="82">
        <v>0.36715976331360944</v>
      </c>
      <c r="P49" s="83">
        <v>-1.8953965872692768</v>
      </c>
      <c r="Q49" s="94">
        <v>483.58354632863472</v>
      </c>
      <c r="R49" s="76">
        <v>-1.7253235597861476</v>
      </c>
      <c r="S49" s="95">
        <v>6.4984709480122319E-2</v>
      </c>
      <c r="T49" s="76">
        <v>1.4197507854931866</v>
      </c>
      <c r="U49" s="96">
        <v>0</v>
      </c>
      <c r="V49" s="87">
        <v>0</v>
      </c>
      <c r="W49" s="97">
        <v>429.97527857813623</v>
      </c>
      <c r="X49" s="79">
        <v>5.7921576649964095</v>
      </c>
    </row>
    <row r="50" spans="1:24" s="89" customFormat="1" ht="41.1" customHeight="1" x14ac:dyDescent="0.4">
      <c r="A50" s="72"/>
      <c r="B50" s="90" t="s">
        <v>65</v>
      </c>
      <c r="C50" s="74">
        <v>1312.317</v>
      </c>
      <c r="D50" s="91">
        <v>0.23162583518930957</v>
      </c>
      <c r="E50" s="92">
        <v>-1.1135857461024496</v>
      </c>
      <c r="F50" s="75">
        <v>8.3333333333333329E-2</v>
      </c>
      <c r="G50" s="76">
        <v>0</v>
      </c>
      <c r="H50" s="77"/>
      <c r="I50" s="78">
        <v>258.39793281653749</v>
      </c>
      <c r="J50" s="79">
        <v>7.0867023745025222</v>
      </c>
      <c r="K50" s="80">
        <v>1.028198908429351</v>
      </c>
      <c r="L50" s="79">
        <v>-0.123337404419811</v>
      </c>
      <c r="M50" s="81">
        <v>0.32702032721864155</v>
      </c>
      <c r="N50" s="93">
        <v>3.5845052716811541</v>
      </c>
      <c r="O50" s="82">
        <v>0.58369905956112855</v>
      </c>
      <c r="P50" s="83">
        <v>-2.2424091453663308</v>
      </c>
      <c r="Q50" s="94">
        <v>359.36439137799783</v>
      </c>
      <c r="R50" s="76">
        <v>39.472170214970902</v>
      </c>
      <c r="S50" s="95">
        <v>2.7565733672603902E-2</v>
      </c>
      <c r="T50" s="76">
        <v>-0.48306455556000083</v>
      </c>
      <c r="U50" s="96">
        <v>3</v>
      </c>
      <c r="V50" s="87">
        <v>0</v>
      </c>
      <c r="W50" s="97">
        <v>333.37981600482198</v>
      </c>
      <c r="X50" s="79">
        <v>41.453398835799533</v>
      </c>
    </row>
    <row r="51" spans="1:24" s="89" customFormat="1" ht="41.1" customHeight="1" x14ac:dyDescent="0.4">
      <c r="A51" s="72"/>
      <c r="B51" s="90" t="s">
        <v>66</v>
      </c>
      <c r="C51" s="74">
        <v>1738.3009999999999</v>
      </c>
      <c r="D51" s="91">
        <v>0.25792507204610948</v>
      </c>
      <c r="E51" s="92">
        <v>-2.881844380403459</v>
      </c>
      <c r="F51" s="75">
        <v>7.5471698113207544E-2</v>
      </c>
      <c r="G51" s="76">
        <v>3.7735849056603774</v>
      </c>
      <c r="H51" s="77"/>
      <c r="I51" s="78">
        <v>206.00574929198109</v>
      </c>
      <c r="J51" s="79">
        <v>-31.640089949899362</v>
      </c>
      <c r="K51" s="80">
        <v>0.86686032437666427</v>
      </c>
      <c r="L51" s="79">
        <v>-3.2356044800523343E-2</v>
      </c>
      <c r="M51" s="81">
        <v>0.33645544877015798</v>
      </c>
      <c r="N51" s="93">
        <v>-1.5656147765444051</v>
      </c>
      <c r="O51" s="82">
        <v>0.35742652899126293</v>
      </c>
      <c r="P51" s="83">
        <v>-0.98115662468323261</v>
      </c>
      <c r="Q51" s="94">
        <v>405.39584341261963</v>
      </c>
      <c r="R51" s="76">
        <v>43.318159513225908</v>
      </c>
      <c r="S51" s="95">
        <v>2.6678019015183765E-2</v>
      </c>
      <c r="T51" s="76">
        <v>-0.60515647153532548</v>
      </c>
      <c r="U51" s="96">
        <v>4</v>
      </c>
      <c r="V51" s="87">
        <v>2</v>
      </c>
      <c r="W51" s="97">
        <v>370.70679934027538</v>
      </c>
      <c r="X51" s="79">
        <v>48.668211086572455</v>
      </c>
    </row>
    <row r="52" spans="1:24" s="89" customFormat="1" ht="41.1" customHeight="1" x14ac:dyDescent="0.4">
      <c r="A52" s="23"/>
      <c r="B52" s="90" t="s">
        <v>67</v>
      </c>
      <c r="C52" s="74">
        <v>1123.8520000000001</v>
      </c>
      <c r="D52" s="91">
        <v>0.2283464566929134</v>
      </c>
      <c r="E52" s="92">
        <v>4.3307086614173231</v>
      </c>
      <c r="F52" s="75">
        <v>0</v>
      </c>
      <c r="G52" s="76">
        <v>0</v>
      </c>
      <c r="H52" s="77"/>
      <c r="I52" s="78">
        <v>235.70719276203627</v>
      </c>
      <c r="J52" s="79">
        <v>16.016343789039837</v>
      </c>
      <c r="K52" s="80">
        <v>1.0729040097205347</v>
      </c>
      <c r="L52" s="79">
        <v>0.17082143756123613</v>
      </c>
      <c r="M52" s="81">
        <v>0.25157937640105971</v>
      </c>
      <c r="N52" s="93">
        <v>-5.2633138881812371</v>
      </c>
      <c r="O52" s="82">
        <v>0.3680104031209363</v>
      </c>
      <c r="P52" s="83">
        <v>3.082414156215163</v>
      </c>
      <c r="Q52" s="94">
        <v>243.00352715482109</v>
      </c>
      <c r="R52" s="76">
        <v>33.634321956983655</v>
      </c>
      <c r="S52" s="95">
        <v>4.2475283778835589E-2</v>
      </c>
      <c r="T52" s="76">
        <v>0.25262825038674663</v>
      </c>
      <c r="U52" s="96">
        <v>0</v>
      </c>
      <c r="V52" s="87">
        <v>0</v>
      </c>
      <c r="W52" s="97">
        <v>194.50959734911712</v>
      </c>
      <c r="X52" s="79">
        <v>30.520032886892551</v>
      </c>
    </row>
    <row r="53" spans="1:24" s="89" customFormat="1" ht="41.1" customHeight="1" x14ac:dyDescent="0.4">
      <c r="A53" s="72"/>
      <c r="B53" s="90" t="s">
        <v>68</v>
      </c>
      <c r="C53" s="74">
        <v>1069.576</v>
      </c>
      <c r="D53" s="91">
        <v>0.19934640522875818</v>
      </c>
      <c r="E53" s="92">
        <v>-4.307783719548425</v>
      </c>
      <c r="F53" s="75">
        <v>0</v>
      </c>
      <c r="G53" s="76">
        <v>0</v>
      </c>
      <c r="H53" s="77"/>
      <c r="I53" s="78">
        <v>251.22104460085117</v>
      </c>
      <c r="J53" s="79">
        <v>-44.690606371122755</v>
      </c>
      <c r="K53" s="80">
        <v>0.84897314375987365</v>
      </c>
      <c r="L53" s="79">
        <v>9.1070844909298954E-2</v>
      </c>
      <c r="M53" s="81">
        <v>0.29746240601503759</v>
      </c>
      <c r="N53" s="93">
        <v>-7.2520760459667821</v>
      </c>
      <c r="O53" s="82">
        <v>0.49728915662650602</v>
      </c>
      <c r="P53" s="83">
        <v>-6.0884270626347989</v>
      </c>
      <c r="Q53" s="94">
        <v>379.77665916213527</v>
      </c>
      <c r="R53" s="76">
        <v>-82.462583304038219</v>
      </c>
      <c r="S53" s="95">
        <v>1.5017232890201871E-2</v>
      </c>
      <c r="T53" s="76">
        <v>4.5412609408536538E-2</v>
      </c>
      <c r="U53" s="96">
        <v>0</v>
      </c>
      <c r="V53" s="87">
        <v>0</v>
      </c>
      <c r="W53" s="97">
        <v>363.78901546033194</v>
      </c>
      <c r="X53" s="79">
        <v>-79.657733531792019</v>
      </c>
    </row>
    <row r="54" spans="1:24" s="89" customFormat="1" ht="41.1" customHeight="1" x14ac:dyDescent="0.4">
      <c r="A54" s="72"/>
      <c r="B54" s="100" t="s">
        <v>69</v>
      </c>
      <c r="C54" s="74">
        <v>1588.2560000000001</v>
      </c>
      <c r="D54" s="91">
        <v>0.38297872340425532</v>
      </c>
      <c r="E54" s="92">
        <v>0.64245493367597328</v>
      </c>
      <c r="F54" s="75">
        <v>6.0606060606060608E-2</v>
      </c>
      <c r="G54" s="76">
        <v>0</v>
      </c>
      <c r="H54" s="77"/>
      <c r="I54" s="78">
        <v>294.22209014163963</v>
      </c>
      <c r="J54" s="79">
        <v>-33.558821751657149</v>
      </c>
      <c r="K54" s="80">
        <v>0.89761813292354975</v>
      </c>
      <c r="L54" s="79">
        <v>-0.26236404176450723</v>
      </c>
      <c r="M54" s="81">
        <v>0.40431811121466293</v>
      </c>
      <c r="N54" s="93">
        <v>-2.193319470232824</v>
      </c>
      <c r="O54" s="82">
        <v>0.44937869219800369</v>
      </c>
      <c r="P54" s="83">
        <v>5.8620504669964211</v>
      </c>
      <c r="Q54" s="94">
        <v>369.27296355247512</v>
      </c>
      <c r="R54" s="76">
        <v>27.3255696814619</v>
      </c>
      <c r="S54" s="95">
        <v>4.0920716112531973E-2</v>
      </c>
      <c r="T54" s="76">
        <v>-0.47430658797346437</v>
      </c>
      <c r="U54" s="96">
        <v>2</v>
      </c>
      <c r="V54" s="87">
        <v>0</v>
      </c>
      <c r="W54" s="97">
        <v>290.88509660911086</v>
      </c>
      <c r="X54" s="79">
        <v>24.933008280780939</v>
      </c>
    </row>
    <row r="55" spans="1:24" s="89" customFormat="1" ht="41.1" customHeight="1" thickBot="1" x14ac:dyDescent="0.45">
      <c r="A55" s="72"/>
      <c r="B55" s="101" t="s">
        <v>70</v>
      </c>
      <c r="C55" s="102">
        <v>1467.48</v>
      </c>
      <c r="D55" s="103">
        <v>0.46024464831804279</v>
      </c>
      <c r="E55" s="104">
        <v>-2.3773616522139829</v>
      </c>
      <c r="F55" s="103">
        <v>8.3333333333333329E-2</v>
      </c>
      <c r="G55" s="104">
        <v>-1.1904761904761905</v>
      </c>
      <c r="H55" s="77"/>
      <c r="I55" s="105">
        <v>627.94722926377199</v>
      </c>
      <c r="J55" s="106">
        <v>-31.005533295172654</v>
      </c>
      <c r="K55" s="107">
        <v>0.95294725956566706</v>
      </c>
      <c r="L55" s="106">
        <v>-7.0116642254053674E-2</v>
      </c>
      <c r="M55" s="108">
        <v>0.39611666393576928</v>
      </c>
      <c r="N55" s="106">
        <v>12.621375131441004</v>
      </c>
      <c r="O55" s="109">
        <v>0.52385990900433821</v>
      </c>
      <c r="P55" s="110">
        <v>0.56732423376715246</v>
      </c>
      <c r="Q55" s="111">
        <v>754.69512361326906</v>
      </c>
      <c r="R55" s="112">
        <v>5.3833783083927074</v>
      </c>
      <c r="S55" s="103">
        <v>2.7178329571106094E-2</v>
      </c>
      <c r="T55" s="104">
        <v>-0.17412775587593127</v>
      </c>
      <c r="U55" s="113">
        <v>5</v>
      </c>
      <c r="V55" s="114">
        <v>-3</v>
      </c>
      <c r="W55" s="115">
        <v>696.90898683457351</v>
      </c>
      <c r="X55" s="106">
        <v>7.4958432142175297</v>
      </c>
    </row>
    <row r="56" spans="1:24" s="89" customFormat="1" ht="41.1" customHeight="1" thickTop="1" x14ac:dyDescent="0.4">
      <c r="A56" s="23"/>
      <c r="B56" s="73" t="s">
        <v>71</v>
      </c>
      <c r="C56" s="74">
        <v>126146.09899999999</v>
      </c>
      <c r="D56" s="75">
        <v>0.22305039235202889</v>
      </c>
      <c r="E56" s="76">
        <v>-2.1269896965478514</v>
      </c>
      <c r="F56" s="75">
        <v>0.10761334473909324</v>
      </c>
      <c r="G56" s="76">
        <v>-1.7876851339338127</v>
      </c>
      <c r="H56" s="77"/>
      <c r="I56" s="116">
        <v>191.63493910342802</v>
      </c>
      <c r="J56" s="79">
        <v>-34.503643271600509</v>
      </c>
      <c r="K56" s="117">
        <v>0.84742257199446125</v>
      </c>
      <c r="L56" s="79">
        <v>-1.1385125408026719E-2</v>
      </c>
      <c r="M56" s="81">
        <v>0.25716230347612867</v>
      </c>
      <c r="N56" s="79">
        <v>-3.3489116775073158</v>
      </c>
      <c r="O56" s="118">
        <v>0.64370584943048603</v>
      </c>
      <c r="P56" s="83">
        <v>-1.6922369555970374</v>
      </c>
      <c r="Q56" s="119">
        <v>328.79415478397004</v>
      </c>
      <c r="R56" s="120">
        <v>-33.200392506786841</v>
      </c>
      <c r="S56" s="85">
        <v>2.5976405689059484E-2</v>
      </c>
      <c r="T56" s="76">
        <v>7.7504444764936453E-2</v>
      </c>
      <c r="U56" s="121">
        <v>629</v>
      </c>
      <c r="V56" s="122">
        <v>-107</v>
      </c>
      <c r="W56" s="123">
        <v>306.62541534479004</v>
      </c>
      <c r="X56" s="79">
        <v>-30.800793927048062</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3" fitToHeight="0" orientation="landscape" r:id="rId1"/>
  <rowBreaks count="1" manualBreakCount="1">
    <brk id="3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2022-05-02T09:20:40Z</dcterms:created>
  <dcterms:modified xsi:type="dcterms:W3CDTF">2022-05-02T09:21:30Z</dcterms:modified>
</cp:coreProperties>
</file>