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975" yWindow="0" windowWidth="15075" windowHeight="841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<sst xmlns="http://schemas.openxmlformats.org/spreadsheetml/2006/main" count="129" uniqueCount="97">
  <si>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</si>
  <si>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</si>
  <si>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</si>
  <si>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</si>
  <si>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</si>
  <si>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</si>
  <si>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</si>
  <si>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</si>
  <si>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</si>
  <si>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</si>
  <si>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</si>
  <si>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</si>
  <si>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</si>
  <si>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</si>
  <si>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</si>
  <si>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</si>
  <si>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</si>
  <si>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</si>
  <si>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</si>
  <si>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</si>
  <si>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</si>
  <si>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</si>
  <si>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</si>
  <si>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</si>
  <si>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</si>
  <si>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</si>
  <si>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</si>
  <si>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</si>
  <si>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</si>
  <si>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</si>
  <si>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</si>
  <si>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</si>
  <si>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</si>
  <si>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</si>
  <si>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</si>
  <si>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</si>
  <si>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</si>
  <si>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</si>
  <si>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</si>
  <si>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</si>
  <si>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</si>
  <si>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</si>
  <si>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</si>
  <si>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</si>
  <si>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</si>
  <si>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</si>
  <si>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</si>
  <si>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</si>
  <si>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</si>
  <si>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</si>
  <si>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</si>
  <si>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</si>
  <si>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</si>
  <si>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</si>
  <si>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</si>
  <si>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</si>
  <si>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</si>
  <si>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</si>
  <si>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</si>
  <si>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</si>
  <si>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</si>
  <si>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</si>
  <si>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</si>
  <si>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</si>
  <si>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</si>
  <si>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</si>
  <si>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</si>
  <si>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</si>
  <si>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</si>
  <si>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</si>
  <si>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</si>
  <si>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</si>
  <si>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</si>
  <si>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</si>
  <si>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</si>
  <si>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</si>
  <si>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</si>
  <si>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</si>
  <si>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</si>
  <si>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</si>
  <si>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</si>
  <si>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</si>
  <si>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</si>
  <si>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</si>
  <si>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</si>
  <si>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</si>
  <si>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</si>
  <si>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</si>
  <si>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</si>
  <si>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</si>
  <si>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</si>
  <si>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</si>
  <si>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~9/1(1W)</t>
  </si>
  <si>
    <t>~8/28(1W)</t>
  </si>
  <si>
    <t>~8/26(1W)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</si>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</sst>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2" borderId="0"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26"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46" customWidth="1"/>
    <col min="2" max="2" width="18.625" style="143" customWidth="1"/>
    <col min="3" max="3" width="16.75" style="143" customWidth="1"/>
    <col min="4" max="4" width="15.75" style="143" customWidth="1"/>
    <col min="5" max="6" width="18.25" style="143" customWidth="1"/>
    <col min="7" max="7" width="22.625" style="143" customWidth="1"/>
    <col min="8" max="8" width="1.75" style="126" customWidth="1"/>
    <col min="9" max="9" width="20.5" style="143" customWidth="1"/>
    <col min="10" max="10" width="22" style="143" customWidth="1"/>
    <col min="11" max="11" width="16.25" style="143" customWidth="1"/>
    <col min="12" max="12" width="23.625" style="143" customWidth="1"/>
    <col min="13" max="13" width="18.875" style="143" customWidth="1"/>
    <col min="14" max="14" width="20.625" style="143" customWidth="1"/>
    <col min="15" max="15" width="18.625" style="143" customWidth="1"/>
    <col min="16" max="16" width="20.25" style="143" customWidth="1"/>
    <col min="17" max="17" width="18.75" style="143" customWidth="1"/>
    <col min="18" max="18" width="24.125" style="143" customWidth="1"/>
    <col min="19" max="19" width="20.25" style="143" customWidth="1"/>
    <col min="20" max="20" width="21.75" style="143" customWidth="1"/>
    <col min="21" max="21" width="14.625" style="143" customWidth="1"/>
    <col min="22" max="22" width="19.5" style="143" customWidth="1"/>
    <col min="23" max="23" width="20.625" style="143" customWidth="1"/>
    <col min="24" max="24" width="21.75" style="143"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7" t="s">
        <v>1</v>
      </c>
      <c r="E2" s="7"/>
      <c r="F2" s="7"/>
      <c r="G2" s="7"/>
      <c r="H2" s="8"/>
      <c r="I2" s="7" t="s">
        <v>2</v>
      </c>
      <c r="J2" s="7"/>
      <c r="K2" s="7"/>
      <c r="L2" s="7"/>
      <c r="M2" s="7"/>
      <c r="N2" s="7"/>
      <c r="O2" s="7"/>
      <c r="P2" s="7"/>
      <c r="Q2" s="7"/>
      <c r="R2" s="7"/>
      <c r="S2" s="7"/>
      <c r="T2" s="7"/>
    </row>
    <row r="3" spans="1:25" s="22" customFormat="1" ht="8.25" customHeight="1" x14ac:dyDescent="0.4">
      <c r="A3" s="9"/>
      <c r="B3" s="10"/>
      <c r="C3" s="10"/>
      <c r="D3" s="11"/>
      <c r="E3" s="12"/>
      <c r="F3" s="11"/>
      <c r="G3" s="12"/>
      <c r="H3" s="13"/>
      <c r="I3" s="14"/>
      <c r="J3" s="15"/>
      <c r="K3" s="16"/>
      <c r="L3" s="17"/>
      <c r="M3" s="18"/>
      <c r="N3" s="18"/>
      <c r="O3" s="19"/>
      <c r="P3" s="20"/>
      <c r="Q3" s="11"/>
      <c r="R3" s="12"/>
      <c r="S3" s="21"/>
      <c r="T3" s="18"/>
      <c r="U3" s="21"/>
      <c r="V3" s="18"/>
      <c r="W3" s="21"/>
      <c r="X3" s="18"/>
    </row>
    <row r="4" spans="1:25" ht="33" hidden="1" customHeight="1" x14ac:dyDescent="0.4">
      <c r="A4" s="23"/>
      <c r="B4" s="24"/>
      <c r="C4" s="25" t="s">
        <v>3</v>
      </c>
      <c r="D4" s="26"/>
      <c r="E4" s="26"/>
      <c r="F4" s="26"/>
      <c r="G4" s="27"/>
      <c r="H4" s="28"/>
      <c r="I4" s="29" t="s">
        <v>4</v>
      </c>
      <c r="J4" s="30"/>
      <c r="K4" s="31" t="s">
        <v>5</v>
      </c>
      <c r="L4" s="30"/>
      <c r="M4" s="31" t="s">
        <v>6</v>
      </c>
      <c r="N4" s="30"/>
      <c r="O4" s="31" t="s">
        <v>7</v>
      </c>
      <c r="P4" s="30"/>
      <c r="Q4" s="31" t="s">
        <v>8</v>
      </c>
      <c r="R4" s="30"/>
      <c r="S4" s="32" t="s">
        <v>8</v>
      </c>
      <c r="T4" s="33"/>
      <c r="U4" s="34" t="s">
        <v>8</v>
      </c>
      <c r="V4" s="33"/>
      <c r="W4" s="34" t="s">
        <v>8</v>
      </c>
      <c r="X4" s="33"/>
    </row>
    <row r="5" spans="1:25" ht="33" hidden="1" customHeight="1" x14ac:dyDescent="0.4">
      <c r="A5" s="23"/>
      <c r="B5" s="35"/>
      <c r="C5" s="36"/>
      <c r="D5" s="37"/>
      <c r="E5" s="37"/>
      <c r="F5" s="38" t="s">
        <v>9</v>
      </c>
      <c r="G5" s="39"/>
      <c r="H5" s="40"/>
      <c r="I5" s="41"/>
      <c r="J5" s="42"/>
      <c r="K5" s="43"/>
      <c r="L5" s="42"/>
      <c r="M5" s="43"/>
      <c r="N5" s="42"/>
      <c r="O5" s="43"/>
      <c r="P5" s="42"/>
      <c r="Q5" s="43"/>
      <c r="R5" s="42"/>
      <c r="S5" s="44"/>
      <c r="T5" s="45"/>
      <c r="U5" s="46"/>
      <c r="V5" s="45"/>
      <c r="W5" s="46"/>
      <c r="X5" s="45"/>
    </row>
    <row r="6" spans="1:25" ht="84" customHeight="1" x14ac:dyDescent="0.4">
      <c r="A6" s="23"/>
      <c r="B6" s="47"/>
      <c r="C6" s="48"/>
      <c r="D6" s="49" t="s">
        <v>10</v>
      </c>
      <c r="E6" s="50"/>
      <c r="F6" s="49" t="s">
        <v>11</v>
      </c>
      <c r="G6" s="51"/>
      <c r="H6" s="52"/>
      <c r="I6" s="53"/>
      <c r="J6" s="54"/>
      <c r="K6" s="55"/>
      <c r="L6" s="54"/>
      <c r="M6" s="43"/>
      <c r="N6" s="42"/>
      <c r="O6" s="55"/>
      <c r="P6" s="54"/>
      <c r="Q6" s="55"/>
      <c r="R6" s="54"/>
      <c r="S6" s="56" t="s">
        <v>12</v>
      </c>
      <c r="T6" s="57"/>
      <c r="U6" s="56" t="s">
        <v>13</v>
      </c>
      <c r="V6" s="57"/>
      <c r="W6" s="58" t="s">
        <v>14</v>
      </c>
      <c r="X6" s="59"/>
    </row>
    <row r="7" spans="1:25" ht="33.75" customHeight="1" x14ac:dyDescent="0.4">
      <c r="A7" s="23"/>
      <c r="B7" s="60" t="s">
        <v>15</v>
      </c>
      <c r="C7" s="61" t="s">
        <v>91</v>
      </c>
      <c r="D7" s="62">
        <v>44803</v>
      </c>
      <c r="E7" s="63"/>
      <c r="F7" s="64">
        <v>44803</v>
      </c>
      <c r="G7" s="65"/>
      <c r="H7" s="66"/>
      <c r="I7" s="62" t="s">
        <v>92</v>
      </c>
      <c r="J7" s="63"/>
      <c r="K7" s="64" t="s">
        <v>92</v>
      </c>
      <c r="L7" s="63"/>
      <c r="M7" s="64" t="s">
        <v>93</v>
      </c>
      <c r="N7" s="63"/>
      <c r="O7" s="64" t="s">
        <v>94</v>
      </c>
      <c r="P7" s="63"/>
      <c r="Q7" s="64">
        <v>44803</v>
      </c>
      <c r="R7" s="63"/>
      <c r="S7" s="64">
        <v>44803</v>
      </c>
      <c r="T7" s="63"/>
      <c r="U7" s="64">
        <v>44803</v>
      </c>
      <c r="V7" s="63"/>
      <c r="W7" s="62">
        <v>44803</v>
      </c>
      <c r="X7" s="65"/>
    </row>
    <row r="8" spans="1:25" ht="50.1" customHeight="1" x14ac:dyDescent="0.4">
      <c r="A8" s="23"/>
      <c r="B8" s="67" t="s">
        <v>16</v>
      </c>
      <c r="C8" s="68" t="s">
        <v>17</v>
      </c>
      <c r="D8" s="62" t="s">
        <v>18</v>
      </c>
      <c r="E8" s="63"/>
      <c r="F8" s="64" t="s">
        <v>18</v>
      </c>
      <c r="G8" s="65"/>
      <c r="H8" s="66"/>
      <c r="I8" s="69" t="s">
        <v>19</v>
      </c>
      <c r="J8" s="70"/>
      <c r="K8" s="64" t="s">
        <v>20</v>
      </c>
      <c r="L8" s="63"/>
      <c r="M8" s="64" t="s">
        <v>18</v>
      </c>
      <c r="N8" s="63"/>
      <c r="O8" s="64" t="s">
        <v>18</v>
      </c>
      <c r="P8" s="63"/>
      <c r="Q8" s="71" t="s">
        <v>21</v>
      </c>
      <c r="R8" s="70"/>
      <c r="S8" s="64" t="s">
        <v>18</v>
      </c>
      <c r="T8" s="63"/>
      <c r="U8" s="64" t="s">
        <v>22</v>
      </c>
      <c r="V8" s="63"/>
      <c r="W8" s="62" t="s">
        <v>23</v>
      </c>
      <c r="X8" s="65"/>
    </row>
    <row r="9" spans="1:25" s="89" customFormat="1" ht="41.1" customHeight="1" x14ac:dyDescent="0.4">
      <c r="A9" s="72"/>
      <c r="B9" s="73" t="s">
        <v>24</v>
      </c>
      <c r="C9" s="74">
        <v>5224.6139999999996</v>
      </c>
      <c r="D9" s="75">
        <v>0.39902568644818426</v>
      </c>
      <c r="E9" s="76">
        <v>-1.9929140832595171</v>
      </c>
      <c r="F9" s="75">
        <v>4.3478260869565216E-2</v>
      </c>
      <c r="G9" s="76">
        <v>1.4492753623188404</v>
      </c>
      <c r="H9" s="77"/>
      <c r="I9" s="78">
        <v>697.62091515277496</v>
      </c>
      <c r="J9" s="79">
        <v>-202.00535388834464</v>
      </c>
      <c r="K9" s="80">
        <v>0.7754563635589975</v>
      </c>
      <c r="L9" s="79">
        <v>-0.26049170899836294</v>
      </c>
      <c r="M9" s="81">
        <v>0.58880826674948472</v>
      </c>
      <c r="N9" s="79">
        <v>-5.201387138976199</v>
      </c>
      <c r="O9" s="82">
        <v>0.53760750586395623</v>
      </c>
      <c r="P9" s="83">
        <v>0.79664365274986215</v>
      </c>
      <c r="Q9" s="84">
        <v>964.81768796699635</v>
      </c>
      <c r="R9" s="76">
        <v>-193.52625859058662</v>
      </c>
      <c r="S9" s="85">
        <v>3.4756387874940488E-2</v>
      </c>
      <c r="T9" s="76">
        <v>0.57902780581887237</v>
      </c>
      <c r="U9" s="86">
        <v>6</v>
      </c>
      <c r="V9" s="87">
        <v>2</v>
      </c>
      <c r="W9" s="88">
        <v>922.72845419776468</v>
      </c>
      <c r="X9" s="79">
        <v>-192.09074584265954</v>
      </c>
    </row>
    <row r="10" spans="1:25" s="89" customFormat="1" ht="41.1" customHeight="1" x14ac:dyDescent="0.4">
      <c r="A10" s="23"/>
      <c r="B10" s="90" t="s">
        <v>25</v>
      </c>
      <c r="C10" s="74">
        <v>1237.9839999999999</v>
      </c>
      <c r="D10" s="91">
        <v>0.67372881355932202</v>
      </c>
      <c r="E10" s="92">
        <v>5.5084745762711833</v>
      </c>
      <c r="F10" s="75">
        <v>9.6774193548387094E-2</v>
      </c>
      <c r="G10" s="76">
        <v>0</v>
      </c>
      <c r="H10" s="77"/>
      <c r="I10" s="78">
        <v>1041.6935921627421</v>
      </c>
      <c r="J10" s="79">
        <v>-60.420813193062259</v>
      </c>
      <c r="K10" s="80">
        <v>0.9451773673409557</v>
      </c>
      <c r="L10" s="79">
        <v>-0.36687186816245798</v>
      </c>
      <c r="M10" s="81">
        <v>1.1465458276333789</v>
      </c>
      <c r="N10" s="93">
        <v>18.248404448610867</v>
      </c>
      <c r="O10" s="82">
        <v>0.87880209555086397</v>
      </c>
      <c r="P10" s="83">
        <v>2.8450985283261065</v>
      </c>
      <c r="Q10" s="94">
        <v>1365.1226510197225</v>
      </c>
      <c r="R10" s="76">
        <v>76.333781373588181</v>
      </c>
      <c r="S10" s="95">
        <v>2.7751479289940827E-2</v>
      </c>
      <c r="T10" s="76">
        <v>0.23675870931373183</v>
      </c>
      <c r="U10" s="96">
        <v>3</v>
      </c>
      <c r="V10" s="87">
        <v>0</v>
      </c>
      <c r="W10" s="97">
        <v>1317.8684054075013</v>
      </c>
      <c r="X10" s="79">
        <v>72.779615891643289</v>
      </c>
    </row>
    <row r="11" spans="1:25" s="89" customFormat="1" ht="41.1" customHeight="1" x14ac:dyDescent="0.4">
      <c r="A11" s="72"/>
      <c r="B11" s="90" t="s">
        <v>26</v>
      </c>
      <c r="C11" s="74">
        <v>1210.5340000000001</v>
      </c>
      <c r="D11" s="91">
        <v>0.50442477876106195</v>
      </c>
      <c r="E11" s="92">
        <v>-0.29498525073746729</v>
      </c>
      <c r="F11" s="75">
        <v>0</v>
      </c>
      <c r="G11" s="76">
        <v>0</v>
      </c>
      <c r="H11" s="77"/>
      <c r="I11" s="78">
        <v>584.61802807686513</v>
      </c>
      <c r="J11" s="79">
        <v>-349.76299715662674</v>
      </c>
      <c r="K11" s="80">
        <v>0.62567412253558485</v>
      </c>
      <c r="L11" s="79">
        <v>-0.80446875266987727</v>
      </c>
      <c r="M11" s="81">
        <v>0.55507842786425721</v>
      </c>
      <c r="N11" s="93">
        <v>0.59650808188406179</v>
      </c>
      <c r="O11" s="82">
        <v>0.63653793481238019</v>
      </c>
      <c r="P11" s="83">
        <v>10.654148468813451</v>
      </c>
      <c r="Q11" s="94">
        <v>792.6254033343962</v>
      </c>
      <c r="R11" s="76">
        <v>-229.98114881531615</v>
      </c>
      <c r="S11" s="95">
        <v>2.5013027618551328E-2</v>
      </c>
      <c r="T11" s="76">
        <v>0.63523926722713375</v>
      </c>
      <c r="U11" s="96">
        <v>0</v>
      </c>
      <c r="V11" s="87">
        <v>0</v>
      </c>
      <c r="W11" s="97">
        <v>767.84295195343532</v>
      </c>
      <c r="X11" s="79">
        <v>-229.81593247277647</v>
      </c>
    </row>
    <row r="12" spans="1:25" s="89" customFormat="1" ht="41.1" customHeight="1" x14ac:dyDescent="0.4">
      <c r="A12" s="72"/>
      <c r="B12" s="90" t="s">
        <v>27</v>
      </c>
      <c r="C12" s="74">
        <v>2301.9960000000001</v>
      </c>
      <c r="D12" s="91">
        <v>0.54766031195840559</v>
      </c>
      <c r="E12" s="92">
        <v>-3.8004023705930035</v>
      </c>
      <c r="F12" s="75">
        <v>0.21818181818181817</v>
      </c>
      <c r="G12" s="76">
        <v>-3.6363636363636349</v>
      </c>
      <c r="H12" s="77"/>
      <c r="I12" s="78">
        <v>708.81965042510933</v>
      </c>
      <c r="J12" s="79">
        <v>-398.91468099857684</v>
      </c>
      <c r="K12" s="80">
        <v>0.63988235294117646</v>
      </c>
      <c r="L12" s="79">
        <v>-0.64988548884730168</v>
      </c>
      <c r="M12" s="81">
        <v>0.60900283201669403</v>
      </c>
      <c r="N12" s="93">
        <v>-11.338165305836878</v>
      </c>
      <c r="O12" s="82">
        <v>0.99771920932589964</v>
      </c>
      <c r="P12" s="83">
        <v>9.9349360093947681E-2</v>
      </c>
      <c r="Q12" s="94">
        <v>1160.6449359599233</v>
      </c>
      <c r="R12" s="76">
        <v>-150.00026064337226</v>
      </c>
      <c r="S12" s="95">
        <v>2.3055617935474212E-2</v>
      </c>
      <c r="T12" s="76">
        <v>0.61851131461069375</v>
      </c>
      <c r="U12" s="96">
        <v>12</v>
      </c>
      <c r="V12" s="87">
        <v>-2</v>
      </c>
      <c r="W12" s="97">
        <v>1072.1565111320783</v>
      </c>
      <c r="X12" s="79">
        <v>-148.13231647665771</v>
      </c>
    </row>
    <row r="13" spans="1:25" s="89" customFormat="1" ht="41.1" customHeight="1" x14ac:dyDescent="0.4">
      <c r="A13" s="23"/>
      <c r="B13" s="90" t="s">
        <v>28</v>
      </c>
      <c r="C13" s="74">
        <v>959.50199999999995</v>
      </c>
      <c r="D13" s="91">
        <v>0.54889589905362779</v>
      </c>
      <c r="E13" s="92">
        <v>-7.8864353312302793</v>
      </c>
      <c r="F13" s="75">
        <v>8.3333333333333329E-2</v>
      </c>
      <c r="G13" s="76">
        <v>-12.5</v>
      </c>
      <c r="H13" s="77"/>
      <c r="I13" s="78">
        <v>810.10774339188458</v>
      </c>
      <c r="J13" s="79">
        <v>-310.3693374271237</v>
      </c>
      <c r="K13" s="80">
        <v>0.72300251139428895</v>
      </c>
      <c r="L13" s="79">
        <v>-0.64411346012147919</v>
      </c>
      <c r="M13" s="81">
        <v>0.82728921124206711</v>
      </c>
      <c r="N13" s="93">
        <v>2.9840192682531463</v>
      </c>
      <c r="O13" s="82">
        <v>0.80007752689214073</v>
      </c>
      <c r="P13" s="83">
        <v>0.23370420835414629</v>
      </c>
      <c r="Q13" s="94">
        <v>2157.0564730453925</v>
      </c>
      <c r="R13" s="76">
        <v>196.66451971960441</v>
      </c>
      <c r="S13" s="95">
        <v>1.1837464366816448E-2</v>
      </c>
      <c r="T13" s="76">
        <v>-0.24102761967135894</v>
      </c>
      <c r="U13" s="96">
        <v>2</v>
      </c>
      <c r="V13" s="87">
        <v>-3</v>
      </c>
      <c r="W13" s="97">
        <v>2121.5172037160946</v>
      </c>
      <c r="X13" s="79">
        <v>202.18821847166555</v>
      </c>
    </row>
    <row r="14" spans="1:25" s="89" customFormat="1" ht="41.1" customHeight="1" x14ac:dyDescent="0.4">
      <c r="A14" s="72"/>
      <c r="B14" s="90" t="s">
        <v>29</v>
      </c>
      <c r="C14" s="74">
        <v>1068.027</v>
      </c>
      <c r="D14" s="91">
        <v>0.45</v>
      </c>
      <c r="E14" s="92">
        <v>-2.4999999999999964</v>
      </c>
      <c r="F14" s="75">
        <v>0</v>
      </c>
      <c r="G14" s="76">
        <v>-3.8461538461538463</v>
      </c>
      <c r="H14" s="77"/>
      <c r="I14" s="78">
        <v>921.69954504895475</v>
      </c>
      <c r="J14" s="79">
        <v>-203.45927584227741</v>
      </c>
      <c r="K14" s="80">
        <v>0.81917283847882172</v>
      </c>
      <c r="L14" s="79">
        <v>-0.53409292728694413</v>
      </c>
      <c r="M14" s="81">
        <v>0.56804035200686842</v>
      </c>
      <c r="N14" s="93">
        <v>-6.1866190049206349</v>
      </c>
      <c r="O14" s="82">
        <v>0.74240434287715606</v>
      </c>
      <c r="P14" s="83">
        <v>2.6456231469296432</v>
      </c>
      <c r="Q14" s="94">
        <v>1516.6283249393507</v>
      </c>
      <c r="R14" s="76">
        <v>-9.831212132277642</v>
      </c>
      <c r="S14" s="95">
        <v>2.5250030868008397E-2</v>
      </c>
      <c r="T14" s="76">
        <v>0.54990647881457966</v>
      </c>
      <c r="U14" s="96">
        <v>0</v>
      </c>
      <c r="V14" s="87">
        <v>-1</v>
      </c>
      <c r="W14" s="97">
        <v>1472.7155774151777</v>
      </c>
      <c r="X14" s="79">
        <v>-17.228028879419753</v>
      </c>
    </row>
    <row r="15" spans="1:25" s="89" customFormat="1" ht="41.1" customHeight="1" x14ac:dyDescent="0.4">
      <c r="A15" s="72"/>
      <c r="B15" s="90" t="s">
        <v>30</v>
      </c>
      <c r="C15" s="74">
        <v>1833.152</v>
      </c>
      <c r="D15" s="91">
        <v>0.49024707412223667</v>
      </c>
      <c r="E15" s="92">
        <v>-10.403120936280885</v>
      </c>
      <c r="F15" s="75">
        <v>4.4444444444444446E-2</v>
      </c>
      <c r="G15" s="76">
        <v>0</v>
      </c>
      <c r="H15" s="77"/>
      <c r="I15" s="78">
        <v>743.25533289110774</v>
      </c>
      <c r="J15" s="79">
        <v>-364.29057710435347</v>
      </c>
      <c r="K15" s="80">
        <v>0.67108309116879283</v>
      </c>
      <c r="L15" s="79">
        <v>-0.83933202562930265</v>
      </c>
      <c r="M15" s="81">
        <v>0.305527827479047</v>
      </c>
      <c r="N15" s="93">
        <v>-8.9444631634965912</v>
      </c>
      <c r="O15" s="82" t="s">
        <v>95</v>
      </c>
      <c r="P15" s="83" t="s">
        <v>96</v>
      </c>
      <c r="Q15" s="94">
        <v>1218.2295848898509</v>
      </c>
      <c r="R15" s="76">
        <v>-166.92560136857173</v>
      </c>
      <c r="S15" s="95">
        <v>2.140426294107111E-2</v>
      </c>
      <c r="T15" s="76">
        <v>-6.8930983775686641E-2</v>
      </c>
      <c r="U15" s="96">
        <v>2</v>
      </c>
      <c r="V15" s="87">
        <v>0</v>
      </c>
      <c r="W15" s="97">
        <v>1165.6425653737388</v>
      </c>
      <c r="X15" s="79">
        <v>-164.57991481339241</v>
      </c>
    </row>
    <row r="16" spans="1:25" s="89" customFormat="1" ht="41.1" customHeight="1" x14ac:dyDescent="0.4">
      <c r="A16" s="23"/>
      <c r="B16" s="90" t="s">
        <v>31</v>
      </c>
      <c r="C16" s="74">
        <v>2867.009</v>
      </c>
      <c r="D16" s="91">
        <v>0.63</v>
      </c>
      <c r="E16" s="92">
        <v>-2.7499999999999969</v>
      </c>
      <c r="F16" s="75">
        <v>8.3333333333333329E-2</v>
      </c>
      <c r="G16" s="76">
        <v>1.3888888888888882</v>
      </c>
      <c r="H16" s="77"/>
      <c r="I16" s="78">
        <v>742.65549916306497</v>
      </c>
      <c r="J16" s="79">
        <v>-266.23564837082824</v>
      </c>
      <c r="K16" s="80">
        <v>0.73611063094209161</v>
      </c>
      <c r="L16" s="79">
        <v>-0.72474795491649424</v>
      </c>
      <c r="M16" s="81">
        <v>0.64435718368665651</v>
      </c>
      <c r="N16" s="93">
        <v>7.6445817252516202</v>
      </c>
      <c r="O16" s="82">
        <v>1</v>
      </c>
      <c r="P16" s="83">
        <v>0</v>
      </c>
      <c r="Q16" s="94">
        <v>782.4879517294853</v>
      </c>
      <c r="R16" s="76">
        <v>-71.886764220133159</v>
      </c>
      <c r="S16" s="95">
        <v>2.246589997325488E-2</v>
      </c>
      <c r="T16" s="76">
        <v>9.9212981607994799E-2</v>
      </c>
      <c r="U16" s="96">
        <v>6</v>
      </c>
      <c r="V16" s="87">
        <v>1</v>
      </c>
      <c r="W16" s="97">
        <v>732.12187335303099</v>
      </c>
      <c r="X16" s="79">
        <v>-66.724589982103339</v>
      </c>
      <c r="Y16" s="98"/>
    </row>
    <row r="17" spans="1:32" s="89" customFormat="1" ht="41.1" customHeight="1" x14ac:dyDescent="0.4">
      <c r="A17" s="72"/>
      <c r="B17" s="90" t="s">
        <v>32</v>
      </c>
      <c r="C17" s="74">
        <v>1933.146</v>
      </c>
      <c r="D17" s="91">
        <v>0.48844375963020031</v>
      </c>
      <c r="E17" s="92">
        <v>-14.021571648690296</v>
      </c>
      <c r="F17" s="75">
        <v>0.2391304347826087</v>
      </c>
      <c r="G17" s="76">
        <v>8.695652173913043</v>
      </c>
      <c r="H17" s="77"/>
      <c r="I17" s="78">
        <v>585.41879402797304</v>
      </c>
      <c r="J17" s="79">
        <v>-283.26882708290009</v>
      </c>
      <c r="K17" s="80">
        <v>0.67391174894301198</v>
      </c>
      <c r="L17" s="79">
        <v>-0.62958898846287181</v>
      </c>
      <c r="M17" s="81">
        <v>0.66010566178876995</v>
      </c>
      <c r="N17" s="93">
        <v>-3.7745105175438387</v>
      </c>
      <c r="O17" s="82" t="s">
        <v>95</v>
      </c>
      <c r="P17" s="83" t="s">
        <v>96</v>
      </c>
      <c r="Q17" s="94">
        <v>980.06048172253929</v>
      </c>
      <c r="R17" s="76">
        <v>-166.20575993742852</v>
      </c>
      <c r="S17" s="95">
        <v>1.6731763960730499E-2</v>
      </c>
      <c r="T17" s="76">
        <v>-0.16806192695596778</v>
      </c>
      <c r="U17" s="96">
        <v>11</v>
      </c>
      <c r="V17" s="87">
        <v>4</v>
      </c>
      <c r="W17" s="97">
        <v>942.86722265157414</v>
      </c>
      <c r="X17" s="79">
        <v>-158.44638739133006</v>
      </c>
      <c r="Y17" s="98"/>
    </row>
    <row r="18" spans="1:32" s="89" customFormat="1" ht="41.1" customHeight="1" x14ac:dyDescent="0.4">
      <c r="A18" s="72"/>
      <c r="B18" s="90" t="s">
        <v>33</v>
      </c>
      <c r="C18" s="74">
        <v>1939.11</v>
      </c>
      <c r="D18" s="91">
        <v>0.5396113602391629</v>
      </c>
      <c r="E18" s="92">
        <v>-4.3348281016442503</v>
      </c>
      <c r="F18" s="75">
        <v>0.27027027027027029</v>
      </c>
      <c r="G18" s="76">
        <v>27.027027027027028</v>
      </c>
      <c r="H18" s="77"/>
      <c r="I18" s="78">
        <v>706.04555698232707</v>
      </c>
      <c r="J18" s="79">
        <v>-192.97512776479925</v>
      </c>
      <c r="K18" s="80">
        <v>0.7853496242757988</v>
      </c>
      <c r="L18" s="79">
        <v>-0.40137603944101541</v>
      </c>
      <c r="M18" s="81">
        <v>0.6222667925121913</v>
      </c>
      <c r="N18" s="93">
        <v>-2.4950127987945048</v>
      </c>
      <c r="O18" s="82">
        <v>0.79468713105076738</v>
      </c>
      <c r="P18" s="83">
        <v>2.7494059221933931</v>
      </c>
      <c r="Q18" s="94">
        <v>1114.1193640381414</v>
      </c>
      <c r="R18" s="76">
        <v>-546.74567198353884</v>
      </c>
      <c r="S18" s="95">
        <v>1.8422514349194594E-2</v>
      </c>
      <c r="T18" s="76">
        <v>0.39531608125865092</v>
      </c>
      <c r="U18" s="96">
        <v>10</v>
      </c>
      <c r="V18" s="87">
        <v>10</v>
      </c>
      <c r="W18" s="97">
        <v>1052.7510043267273</v>
      </c>
      <c r="X18" s="79">
        <v>-542.10436746754954</v>
      </c>
      <c r="Y18" s="98"/>
    </row>
    <row r="19" spans="1:32" s="89" customFormat="1" ht="41.1" customHeight="1" x14ac:dyDescent="0.4">
      <c r="A19" s="23"/>
      <c r="B19" s="90" t="s">
        <v>34</v>
      </c>
      <c r="C19" s="74">
        <v>7344.7650000000003</v>
      </c>
      <c r="D19" s="91">
        <v>0.65110178384050366</v>
      </c>
      <c r="E19" s="92">
        <v>-3.1777451911774168E-2</v>
      </c>
      <c r="F19" s="75">
        <v>0.16230366492146597</v>
      </c>
      <c r="G19" s="76">
        <v>-1.047120418848166</v>
      </c>
      <c r="H19" s="77"/>
      <c r="I19" s="78">
        <v>684.92320720948862</v>
      </c>
      <c r="J19" s="79">
        <v>-258.87826227251651</v>
      </c>
      <c r="K19" s="80">
        <v>0.72570686670513562</v>
      </c>
      <c r="L19" s="79">
        <v>-0.40678782370492805</v>
      </c>
      <c r="M19" s="81">
        <v>0.68579256990893711</v>
      </c>
      <c r="N19" s="93">
        <v>-5.5059901869965238</v>
      </c>
      <c r="O19" s="82">
        <v>0.68424435376589987</v>
      </c>
      <c r="P19" s="83">
        <v>-1.105302721719903</v>
      </c>
      <c r="Q19" s="94">
        <v>855.52090502555222</v>
      </c>
      <c r="R19" s="76">
        <v>-206.22851786272247</v>
      </c>
      <c r="S19" s="95">
        <v>2.224839264116112E-2</v>
      </c>
      <c r="T19" s="76">
        <v>0.27826116376090637</v>
      </c>
      <c r="U19" s="96">
        <v>31</v>
      </c>
      <c r="V19" s="87">
        <v>-2</v>
      </c>
      <c r="W19" s="97">
        <v>824.42392642923221</v>
      </c>
      <c r="X19" s="79">
        <v>-204.21347721812742</v>
      </c>
      <c r="Y19" s="98"/>
    </row>
    <row r="20" spans="1:32" s="89" customFormat="1" ht="41.1" customHeight="1" x14ac:dyDescent="0.4">
      <c r="A20" s="72"/>
      <c r="B20" s="90" t="s">
        <v>35</v>
      </c>
      <c r="C20" s="74">
        <v>6284.48</v>
      </c>
      <c r="D20" s="91">
        <v>0.57974816369359916</v>
      </c>
      <c r="E20" s="92">
        <v>-5.8055426591511754</v>
      </c>
      <c r="F20" s="75">
        <v>8.9285714285714288E-2</v>
      </c>
      <c r="G20" s="76">
        <v>-1.1904761904761905</v>
      </c>
      <c r="H20" s="77"/>
      <c r="I20" s="78">
        <v>659.21126330261222</v>
      </c>
      <c r="J20" s="79">
        <v>-148.93833698253479</v>
      </c>
      <c r="K20" s="80">
        <v>0.81570449712530524</v>
      </c>
      <c r="L20" s="79">
        <v>-0.39563902852642274</v>
      </c>
      <c r="M20" s="81">
        <v>0.7719841651069187</v>
      </c>
      <c r="N20" s="93">
        <v>5.3591718744662842</v>
      </c>
      <c r="O20" s="82">
        <v>0.99179829206191839</v>
      </c>
      <c r="P20" s="83">
        <v>-5.7900819295098049E-2</v>
      </c>
      <c r="Q20" s="94">
        <v>803.51914557767725</v>
      </c>
      <c r="R20" s="76">
        <v>-39.112225673404851</v>
      </c>
      <c r="S20" s="95">
        <v>4.7646394835336753E-2</v>
      </c>
      <c r="T20" s="76">
        <v>0.20038681617459697</v>
      </c>
      <c r="U20" s="96">
        <v>15</v>
      </c>
      <c r="V20" s="87">
        <v>-2</v>
      </c>
      <c r="W20" s="97">
        <v>753.28428127705081</v>
      </c>
      <c r="X20" s="79">
        <v>-40.066958602780232</v>
      </c>
      <c r="Y20" s="98"/>
    </row>
    <row r="21" spans="1:32" s="89" customFormat="1" ht="41.1" customHeight="1" x14ac:dyDescent="0.4">
      <c r="A21" s="72"/>
      <c r="B21" s="90" t="s">
        <v>36</v>
      </c>
      <c r="C21" s="74">
        <v>14047.593999999999</v>
      </c>
      <c r="D21" s="91">
        <v>0.4729158138900259</v>
      </c>
      <c r="E21" s="92">
        <v>-8.5141219811706961</v>
      </c>
      <c r="F21" s="75">
        <v>0.50844091360476662</v>
      </c>
      <c r="G21" s="76">
        <v>-8.5402184707050637</v>
      </c>
      <c r="H21" s="77"/>
      <c r="I21" s="78">
        <v>750.02879496659727</v>
      </c>
      <c r="J21" s="79">
        <v>-411.45836076982289</v>
      </c>
      <c r="K21" s="80">
        <v>0.64574867768645694</v>
      </c>
      <c r="L21" s="79">
        <v>-0.31160599786758614</v>
      </c>
      <c r="M21" s="81">
        <v>0.89709189862627459</v>
      </c>
      <c r="N21" s="93">
        <v>2.2823880065058311</v>
      </c>
      <c r="O21" s="82">
        <v>0.78179821711671904</v>
      </c>
      <c r="P21" s="83">
        <v>0.1202394850478572</v>
      </c>
      <c r="Q21" s="94">
        <v>1147.12170639328</v>
      </c>
      <c r="R21" s="76">
        <v>-323.62125499925469</v>
      </c>
      <c r="S21" s="95">
        <v>2.2532781442569642E-2</v>
      </c>
      <c r="T21" s="76">
        <v>0.18313429418629762</v>
      </c>
      <c r="U21" s="96">
        <v>512</v>
      </c>
      <c r="V21" s="87">
        <v>-86</v>
      </c>
      <c r="W21" s="97">
        <v>1085.1110873506168</v>
      </c>
      <c r="X21" s="79">
        <v>-308.57953326384586</v>
      </c>
      <c r="Y21" s="98"/>
    </row>
    <row r="22" spans="1:32" s="89" customFormat="1" ht="41.1" customHeight="1" x14ac:dyDescent="0.4">
      <c r="A22" s="23"/>
      <c r="B22" s="90" t="s">
        <v>37</v>
      </c>
      <c r="C22" s="74">
        <v>9237.3369999999995</v>
      </c>
      <c r="D22" s="91">
        <v>0.7466666666666667</v>
      </c>
      <c r="E22" s="92">
        <v>-12</v>
      </c>
      <c r="F22" s="75">
        <v>0.24285714285714285</v>
      </c>
      <c r="G22" s="76">
        <v>-1.9047619047619064</v>
      </c>
      <c r="H22" s="77"/>
      <c r="I22" s="78">
        <v>557.90970925928116</v>
      </c>
      <c r="J22" s="79">
        <v>-172.4522987523352</v>
      </c>
      <c r="K22" s="80">
        <v>0.76388106601843897</v>
      </c>
      <c r="L22" s="79">
        <v>-0.20933128774582399</v>
      </c>
      <c r="M22" s="81">
        <v>0.82437560555495748</v>
      </c>
      <c r="N22" s="93">
        <v>-6.6785233965831132</v>
      </c>
      <c r="O22" s="82">
        <v>0.94229965364863255</v>
      </c>
      <c r="P22" s="83">
        <v>0.40687420127450968</v>
      </c>
      <c r="Q22" s="94">
        <v>214.46657191352875</v>
      </c>
      <c r="R22" s="76">
        <v>-83.747079921410261</v>
      </c>
      <c r="S22" s="95">
        <v>7.914794810963606E-2</v>
      </c>
      <c r="T22" s="76">
        <v>1.3079047684907419</v>
      </c>
      <c r="U22" s="96">
        <v>51</v>
      </c>
      <c r="V22" s="87">
        <v>-4</v>
      </c>
      <c r="W22" s="97">
        <v>190.92082490873725</v>
      </c>
      <c r="X22" s="79">
        <v>-80.326180586461248</v>
      </c>
      <c r="Y22" s="98"/>
    </row>
    <row r="23" spans="1:32" s="89" customFormat="1" ht="41.1" customHeight="1" x14ac:dyDescent="0.4">
      <c r="A23" s="72"/>
      <c r="B23" s="90" t="s">
        <v>38</v>
      </c>
      <c r="C23" s="74">
        <v>2201.2719999999999</v>
      </c>
      <c r="D23" s="91">
        <v>0.46637426900584794</v>
      </c>
      <c r="E23" s="92">
        <v>-10.951858813700916</v>
      </c>
      <c r="F23" s="75">
        <v>5.3571428571428568E-2</v>
      </c>
      <c r="G23" s="76">
        <v>0.89285714285714246</v>
      </c>
      <c r="H23" s="77"/>
      <c r="I23" s="78">
        <v>787.13580148205222</v>
      </c>
      <c r="J23" s="79">
        <v>-312.27399430874527</v>
      </c>
      <c r="K23" s="80">
        <v>0.71596215032436672</v>
      </c>
      <c r="L23" s="79">
        <v>-0.66269798411792569</v>
      </c>
      <c r="M23" s="81">
        <v>0.61262910932448289</v>
      </c>
      <c r="N23" s="93">
        <v>1.3809887616328176</v>
      </c>
      <c r="O23" s="82">
        <v>0.5101450745662981</v>
      </c>
      <c r="P23" s="83">
        <v>-10.254315056329954</v>
      </c>
      <c r="Q23" s="94">
        <v>943.13651379747705</v>
      </c>
      <c r="R23" s="76">
        <v>-138.87425088766884</v>
      </c>
      <c r="S23" s="95">
        <v>1.5365348489957131E-2</v>
      </c>
      <c r="T23" s="76">
        <v>-8.8286714527672713E-2</v>
      </c>
      <c r="U23" s="96">
        <v>6</v>
      </c>
      <c r="V23" s="87">
        <v>1</v>
      </c>
      <c r="W23" s="97">
        <v>925.05605849708718</v>
      </c>
      <c r="X23" s="79">
        <v>-135.46712991397703</v>
      </c>
      <c r="Y23" s="98"/>
    </row>
    <row r="24" spans="1:32" s="89" customFormat="1" ht="41.1" customHeight="1" x14ac:dyDescent="0.4">
      <c r="A24" s="72"/>
      <c r="B24" s="90" t="s">
        <v>39</v>
      </c>
      <c r="C24" s="74">
        <v>1034.8140000000001</v>
      </c>
      <c r="D24" s="91">
        <v>0.58004158004158002</v>
      </c>
      <c r="E24" s="92">
        <v>4.7817047817047769</v>
      </c>
      <c r="F24" s="75">
        <v>0.1111111111111111</v>
      </c>
      <c r="G24" s="76">
        <v>-2.777777777777779</v>
      </c>
      <c r="H24" s="77"/>
      <c r="I24" s="78">
        <v>1008.9735933220849</v>
      </c>
      <c r="J24" s="79">
        <v>-517.19439435492757</v>
      </c>
      <c r="K24" s="80">
        <v>0.66111568416387012</v>
      </c>
      <c r="L24" s="79">
        <v>-0.90876503154189536</v>
      </c>
      <c r="M24" s="81">
        <v>1.1635888658679399</v>
      </c>
      <c r="N24" s="93">
        <v>-2.2483134806539518</v>
      </c>
      <c r="O24" s="82" t="s">
        <v>95</v>
      </c>
      <c r="P24" s="83" t="s">
        <v>96</v>
      </c>
      <c r="Q24" s="94">
        <v>1853.4731845529727</v>
      </c>
      <c r="R24" s="76">
        <v>-199.74604131756996</v>
      </c>
      <c r="S24" s="95">
        <v>1.5172054223149113E-2</v>
      </c>
      <c r="T24" s="76">
        <v>0.27467706537040154</v>
      </c>
      <c r="U24" s="96">
        <v>4</v>
      </c>
      <c r="V24" s="87">
        <v>-1</v>
      </c>
      <c r="W24" s="97">
        <v>1805.1553225990369</v>
      </c>
      <c r="X24" s="79">
        <v>-196.46042670470251</v>
      </c>
      <c r="Y24" s="98"/>
      <c r="AF24" s="99"/>
    </row>
    <row r="25" spans="1:32" s="89" customFormat="1" ht="45.6" customHeight="1" x14ac:dyDescent="0.4">
      <c r="A25" s="23"/>
      <c r="B25" s="90" t="s">
        <v>40</v>
      </c>
      <c r="C25" s="74">
        <v>1132.5260000000001</v>
      </c>
      <c r="D25" s="91">
        <v>0.56746031746031744</v>
      </c>
      <c r="E25" s="92">
        <v>3.1746031746031744</v>
      </c>
      <c r="F25" s="75">
        <v>7.3170731707317069E-2</v>
      </c>
      <c r="G25" s="76">
        <v>-4.8780487804878048</v>
      </c>
      <c r="H25" s="77"/>
      <c r="I25" s="78">
        <v>1066.9953714086917</v>
      </c>
      <c r="J25" s="79">
        <v>-378.53435594414623</v>
      </c>
      <c r="K25" s="80">
        <v>0.73813450613890419</v>
      </c>
      <c r="L25" s="79">
        <v>-0.69905274695564423</v>
      </c>
      <c r="M25" s="81">
        <v>0.34813084112149534</v>
      </c>
      <c r="N25" s="93">
        <v>-14.344768074066188</v>
      </c>
      <c r="O25" s="82">
        <v>0.85933891454965361</v>
      </c>
      <c r="P25" s="83">
        <v>5.5557963459240689E-2</v>
      </c>
      <c r="Q25" s="94">
        <v>1579.3897888436998</v>
      </c>
      <c r="R25" s="76">
        <v>-43.884202216991298</v>
      </c>
      <c r="S25" s="95">
        <v>1.5989265947336052E-2</v>
      </c>
      <c r="T25" s="76">
        <v>0.13025818742290024</v>
      </c>
      <c r="U25" s="96">
        <v>3</v>
      </c>
      <c r="V25" s="87">
        <v>-2</v>
      </c>
      <c r="W25" s="97">
        <v>1544.0705114054776</v>
      </c>
      <c r="X25" s="79">
        <v>-41.058660021933292</v>
      </c>
      <c r="Y25" s="98"/>
    </row>
    <row r="26" spans="1:32" s="89" customFormat="1" ht="41.1" customHeight="1" x14ac:dyDescent="0.4">
      <c r="A26" s="72"/>
      <c r="B26" s="90" t="s">
        <v>41</v>
      </c>
      <c r="C26" s="74">
        <v>766.86300000000006</v>
      </c>
      <c r="D26" s="91">
        <v>0.44219066937119678</v>
      </c>
      <c r="E26" s="92">
        <v>7.6807522893734825E-2</v>
      </c>
      <c r="F26" s="75">
        <v>0.16666666666666666</v>
      </c>
      <c r="G26" s="76">
        <v>4.1666666666666661</v>
      </c>
      <c r="H26" s="77"/>
      <c r="I26" s="78">
        <v>967.31749999673991</v>
      </c>
      <c r="J26" s="79">
        <v>-429.80297654209414</v>
      </c>
      <c r="K26" s="80">
        <v>0.69236512973679298</v>
      </c>
      <c r="L26" s="79">
        <v>-0.70414164815684632</v>
      </c>
      <c r="M26" s="81">
        <v>0.61194959844918306</v>
      </c>
      <c r="N26" s="93">
        <v>1.5103166152723113</v>
      </c>
      <c r="O26" s="82" t="s">
        <v>95</v>
      </c>
      <c r="P26" s="83" t="s">
        <v>96</v>
      </c>
      <c r="Q26" s="94">
        <v>1379.9074932549879</v>
      </c>
      <c r="R26" s="76">
        <v>-266.54043812258533</v>
      </c>
      <c r="S26" s="95">
        <v>2.0601020601020602E-2</v>
      </c>
      <c r="T26" s="76">
        <v>0.38894730008305173</v>
      </c>
      <c r="U26" s="96">
        <v>4</v>
      </c>
      <c r="V26" s="87">
        <v>1</v>
      </c>
      <c r="W26" s="97">
        <v>1324.3565017480305</v>
      </c>
      <c r="X26" s="79">
        <v>-267.71405061921109</v>
      </c>
      <c r="Y26" s="98"/>
    </row>
    <row r="27" spans="1:32" s="89" customFormat="1" ht="41.1" customHeight="1" x14ac:dyDescent="0.4">
      <c r="A27" s="72"/>
      <c r="B27" s="90" t="s">
        <v>42</v>
      </c>
      <c r="C27" s="74">
        <v>809.97400000000005</v>
      </c>
      <c r="D27" s="91">
        <v>0.51658767772511849</v>
      </c>
      <c r="E27" s="92">
        <v>2.1327014218009479</v>
      </c>
      <c r="F27" s="75">
        <v>4.1666666666666664E-2</v>
      </c>
      <c r="G27" s="76">
        <v>4.1666666666666661</v>
      </c>
      <c r="H27" s="77"/>
      <c r="I27" s="78">
        <v>726.44307101215588</v>
      </c>
      <c r="J27" s="79">
        <v>-354.94966505097693</v>
      </c>
      <c r="K27" s="80">
        <v>0.67176618335426419</v>
      </c>
      <c r="L27" s="79">
        <v>-0.41644353213834362</v>
      </c>
      <c r="M27" s="81">
        <v>0.43856389355070724</v>
      </c>
      <c r="N27" s="93">
        <v>-4.5918775741039308</v>
      </c>
      <c r="O27" s="82">
        <v>0.69490909090909092</v>
      </c>
      <c r="P27" s="83">
        <v>-2.6734558626793192</v>
      </c>
      <c r="Q27" s="94">
        <v>919.53568879988734</v>
      </c>
      <c r="R27" s="76">
        <v>-266.92214811833469</v>
      </c>
      <c r="S27" s="95">
        <v>2.9269602577873255E-2</v>
      </c>
      <c r="T27" s="76">
        <v>0.75214235976443256</v>
      </c>
      <c r="U27" s="96">
        <v>1</v>
      </c>
      <c r="V27" s="87">
        <v>1</v>
      </c>
      <c r="W27" s="97">
        <v>851.13843160397732</v>
      </c>
      <c r="X27" s="79">
        <v>-259.51450293466223</v>
      </c>
      <c r="Y27" s="98"/>
    </row>
    <row r="28" spans="1:32" s="89" customFormat="1" ht="41.1" customHeight="1" x14ac:dyDescent="0.4">
      <c r="A28" s="23"/>
      <c r="B28" s="90" t="s">
        <v>43</v>
      </c>
      <c r="C28" s="74">
        <v>2048.011</v>
      </c>
      <c r="D28" s="91">
        <v>0.55000000000000004</v>
      </c>
      <c r="E28" s="92">
        <v>-9.8076923076923066</v>
      </c>
      <c r="F28" s="75">
        <v>6.9767441860465115E-2</v>
      </c>
      <c r="G28" s="76">
        <v>4.6511627906976747</v>
      </c>
      <c r="H28" s="77"/>
      <c r="I28" s="78">
        <v>692.42792152971833</v>
      </c>
      <c r="J28" s="79">
        <v>-263.96342597769251</v>
      </c>
      <c r="K28" s="80">
        <v>0.72400061265124827</v>
      </c>
      <c r="L28" s="79">
        <v>-0.6215376163794587</v>
      </c>
      <c r="M28" s="81">
        <v>0.57784547805448294</v>
      </c>
      <c r="N28" s="93">
        <v>-9.9187751246049505</v>
      </c>
      <c r="O28" s="82" t="s">
        <v>95</v>
      </c>
      <c r="P28" s="83" t="s">
        <v>96</v>
      </c>
      <c r="Q28" s="94">
        <v>962.69014180099623</v>
      </c>
      <c r="R28" s="76">
        <v>-182.17675588656505</v>
      </c>
      <c r="S28" s="95">
        <v>2.180969770744573E-2</v>
      </c>
      <c r="T28" s="76">
        <v>-4.5327836625239787E-2</v>
      </c>
      <c r="U28" s="96">
        <v>3</v>
      </c>
      <c r="V28" s="87">
        <v>2</v>
      </c>
      <c r="W28" s="97">
        <v>931.14734247032857</v>
      </c>
      <c r="X28" s="79">
        <v>-175.58499441653385</v>
      </c>
      <c r="Y28" s="98"/>
    </row>
    <row r="29" spans="1:32" s="89" customFormat="1" ht="41.1" customHeight="1" x14ac:dyDescent="0.4">
      <c r="A29" s="72"/>
      <c r="B29" s="90" t="s">
        <v>44</v>
      </c>
      <c r="C29" s="74">
        <v>1978.742</v>
      </c>
      <c r="D29" s="91">
        <v>0.57442116868798232</v>
      </c>
      <c r="E29" s="92">
        <v>-3.4467720200906604</v>
      </c>
      <c r="F29" s="75">
        <v>8.4745762711864403E-2</v>
      </c>
      <c r="G29" s="76">
        <v>-1.6949152542372892</v>
      </c>
      <c r="H29" s="77"/>
      <c r="I29" s="78">
        <v>971.17259349627182</v>
      </c>
      <c r="J29" s="79">
        <v>-376.85559815276577</v>
      </c>
      <c r="K29" s="80">
        <v>0.72043937917072809</v>
      </c>
      <c r="L29" s="79">
        <v>-0.46808265442549335</v>
      </c>
      <c r="M29" s="81">
        <v>0.62934141546526867</v>
      </c>
      <c r="N29" s="93">
        <v>-9.7475350869782424</v>
      </c>
      <c r="O29" s="82">
        <v>0.84524698392737851</v>
      </c>
      <c r="P29" s="83">
        <v>1.6174262428489961</v>
      </c>
      <c r="Q29" s="94">
        <v>1370.1129303365472</v>
      </c>
      <c r="R29" s="76">
        <v>-181.37786533059898</v>
      </c>
      <c r="S29" s="95">
        <v>2.2573863007635277E-2</v>
      </c>
      <c r="T29" s="76">
        <v>0.43328206623584054</v>
      </c>
      <c r="U29" s="96">
        <v>5</v>
      </c>
      <c r="V29" s="87">
        <v>-1</v>
      </c>
      <c r="W29" s="97">
        <v>1286.8276915333076</v>
      </c>
      <c r="X29" s="79">
        <v>-177.03166961635202</v>
      </c>
      <c r="Y29" s="98"/>
    </row>
    <row r="30" spans="1:32" s="89" customFormat="1" ht="41.1" customHeight="1" x14ac:dyDescent="0.4">
      <c r="A30" s="72"/>
      <c r="B30" s="90" t="s">
        <v>45</v>
      </c>
      <c r="C30" s="74">
        <v>3633.2020000000002</v>
      </c>
      <c r="D30" s="91">
        <v>0.57586618876941453</v>
      </c>
      <c r="E30" s="92">
        <v>-12.477897252090809</v>
      </c>
      <c r="F30" s="75">
        <v>0.15517241379310345</v>
      </c>
      <c r="G30" s="76">
        <v>-6.8965517241379306</v>
      </c>
      <c r="H30" s="77"/>
      <c r="I30" s="78">
        <v>812.83672088697517</v>
      </c>
      <c r="J30" s="79">
        <v>-336.89291154194007</v>
      </c>
      <c r="K30" s="80">
        <v>0.70698075265728244</v>
      </c>
      <c r="L30" s="79">
        <v>-0.50735687343649927</v>
      </c>
      <c r="M30" s="81">
        <v>0.66622562169216271</v>
      </c>
      <c r="N30" s="93">
        <v>-6.1995280584743018</v>
      </c>
      <c r="O30" s="82" t="s">
        <v>95</v>
      </c>
      <c r="P30" s="83" t="s">
        <v>96</v>
      </c>
      <c r="Q30" s="94">
        <v>1279.8352527605125</v>
      </c>
      <c r="R30" s="76">
        <v>-16.431786616874206</v>
      </c>
      <c r="S30" s="95">
        <v>1.4451923697283812E-2</v>
      </c>
      <c r="T30" s="76">
        <v>-0.332028625685242</v>
      </c>
      <c r="U30" s="96">
        <v>9</v>
      </c>
      <c r="V30" s="87">
        <v>-4</v>
      </c>
      <c r="W30" s="97">
        <v>1253.7425664744212</v>
      </c>
      <c r="X30" s="79">
        <v>-11.670146608969162</v>
      </c>
      <c r="Y30" s="98"/>
    </row>
    <row r="31" spans="1:32" s="89" customFormat="1" ht="40.5" customHeight="1" x14ac:dyDescent="0.4">
      <c r="A31" s="23"/>
      <c r="B31" s="90" t="s">
        <v>46</v>
      </c>
      <c r="C31" s="74">
        <v>7542.415</v>
      </c>
      <c r="D31" s="91">
        <v>0.75</v>
      </c>
      <c r="E31" s="92">
        <v>-4.352872896111748E-2</v>
      </c>
      <c r="F31" s="75">
        <v>0.13372093023255813</v>
      </c>
      <c r="G31" s="76">
        <v>-9.8837209302325597</v>
      </c>
      <c r="H31" s="77"/>
      <c r="I31" s="78">
        <v>997.78386630807245</v>
      </c>
      <c r="J31" s="79">
        <v>-419.29541135034333</v>
      </c>
      <c r="K31" s="80">
        <v>0.70411294698826743</v>
      </c>
      <c r="L31" s="79">
        <v>-0.56756514172294525</v>
      </c>
      <c r="M31" s="81">
        <v>0.98920322388705573</v>
      </c>
      <c r="N31" s="93">
        <v>-3.7978703326329799</v>
      </c>
      <c r="O31" s="82" t="s">
        <v>95</v>
      </c>
      <c r="P31" s="83" t="s">
        <v>96</v>
      </c>
      <c r="Q31" s="94">
        <v>1590.6841508986179</v>
      </c>
      <c r="R31" s="76">
        <v>-218.19271413731553</v>
      </c>
      <c r="S31" s="95">
        <v>2.1054210842168432E-2</v>
      </c>
      <c r="T31" s="76">
        <v>0.38149798643258293</v>
      </c>
      <c r="U31" s="96">
        <v>23</v>
      </c>
      <c r="V31" s="87">
        <v>-17</v>
      </c>
      <c r="W31" s="97">
        <v>1542.198354240651</v>
      </c>
      <c r="X31" s="79">
        <v>-217.60934660848011</v>
      </c>
      <c r="Y31" s="98"/>
    </row>
    <row r="32" spans="1:32" s="89" customFormat="1" ht="40.5" customHeight="1" x14ac:dyDescent="0.4">
      <c r="A32" s="72"/>
      <c r="B32" s="73" t="s">
        <v>47</v>
      </c>
      <c r="C32" s="74">
        <v>1770.2539999999999</v>
      </c>
      <c r="D32" s="91">
        <v>0.5</v>
      </c>
      <c r="E32" s="92">
        <v>-1.2110726643598579</v>
      </c>
      <c r="F32" s="75">
        <v>5.7692307692307696E-2</v>
      </c>
      <c r="G32" s="76">
        <v>-1.9230769230769231</v>
      </c>
      <c r="H32" s="77"/>
      <c r="I32" s="78">
        <v>1035.1621857654327</v>
      </c>
      <c r="J32" s="79">
        <v>-419.99622653020401</v>
      </c>
      <c r="K32" s="80">
        <v>0.71137422360248448</v>
      </c>
      <c r="L32" s="79">
        <v>-0.69458582442720651</v>
      </c>
      <c r="M32" s="81">
        <v>0.8498034379095043</v>
      </c>
      <c r="N32" s="93">
        <v>0.77642879042703061</v>
      </c>
      <c r="O32" s="82">
        <v>0.88184259450526747</v>
      </c>
      <c r="P32" s="83">
        <v>-1.6592255521383659</v>
      </c>
      <c r="Q32" s="94">
        <v>1957.2897448614717</v>
      </c>
      <c r="R32" s="76">
        <v>-117.15832869181486</v>
      </c>
      <c r="S32" s="95">
        <v>1.1602066437703829E-2</v>
      </c>
      <c r="T32" s="76">
        <v>-0.24490731750729053</v>
      </c>
      <c r="U32" s="96">
        <v>3</v>
      </c>
      <c r="V32" s="87">
        <v>-1</v>
      </c>
      <c r="W32" s="97">
        <v>1927.4070274661151</v>
      </c>
      <c r="X32" s="79">
        <v>-106.76434003256031</v>
      </c>
      <c r="Y32" s="98"/>
    </row>
    <row r="33" spans="1:25" s="89" customFormat="1" ht="41.1" customHeight="1" x14ac:dyDescent="0.4">
      <c r="A33" s="72"/>
      <c r="B33" s="90" t="s">
        <v>48</v>
      </c>
      <c r="C33" s="74">
        <v>1413.61</v>
      </c>
      <c r="D33" s="91">
        <v>0.6594911937377691</v>
      </c>
      <c r="E33" s="92">
        <v>3.131115459882583</v>
      </c>
      <c r="F33" s="75">
        <v>5.7692307692307696E-2</v>
      </c>
      <c r="G33" s="76">
        <v>-1.9230769230769231</v>
      </c>
      <c r="H33" s="77"/>
      <c r="I33" s="78">
        <v>1030.9774265886631</v>
      </c>
      <c r="J33" s="79">
        <v>-310.83537892346544</v>
      </c>
      <c r="K33" s="80">
        <v>0.76834668916069171</v>
      </c>
      <c r="L33" s="79">
        <v>-0.50228567954241654</v>
      </c>
      <c r="M33" s="81">
        <v>1.4952527585322042</v>
      </c>
      <c r="N33" s="93">
        <v>23.720769108175578</v>
      </c>
      <c r="O33" s="82" t="s">
        <v>95</v>
      </c>
      <c r="P33" s="83" t="s">
        <v>96</v>
      </c>
      <c r="Q33" s="94">
        <v>1427.2677754118888</v>
      </c>
      <c r="R33" s="76">
        <v>-138.79358521798781</v>
      </c>
      <c r="S33" s="95">
        <v>3.2018239492466294E-2</v>
      </c>
      <c r="T33" s="76">
        <v>0.76257921169129472</v>
      </c>
      <c r="U33" s="96">
        <v>3</v>
      </c>
      <c r="V33" s="87">
        <v>-1</v>
      </c>
      <c r="W33" s="97">
        <v>1367.7747044800194</v>
      </c>
      <c r="X33" s="79">
        <v>-146.85804429793211</v>
      </c>
      <c r="Y33" s="98"/>
    </row>
    <row r="34" spans="1:25" s="89" customFormat="1" ht="41.1" customHeight="1" x14ac:dyDescent="0.4">
      <c r="A34" s="23"/>
      <c r="B34" s="90" t="s">
        <v>49</v>
      </c>
      <c r="C34" s="74">
        <v>2578.087</v>
      </c>
      <c r="D34" s="91">
        <v>0.53533397870280741</v>
      </c>
      <c r="E34" s="92">
        <v>-7.7504536843832517</v>
      </c>
      <c r="F34" s="75">
        <v>0.34285714285714286</v>
      </c>
      <c r="G34" s="76">
        <v>-5.1428571428571432</v>
      </c>
      <c r="H34" s="77"/>
      <c r="I34" s="78">
        <v>979.71868288385917</v>
      </c>
      <c r="J34" s="79">
        <v>-300.02866466492401</v>
      </c>
      <c r="K34" s="80">
        <v>0.76555633013063373</v>
      </c>
      <c r="L34" s="79">
        <v>-0.37472845593420356</v>
      </c>
      <c r="M34" s="81">
        <v>0.82082938520706761</v>
      </c>
      <c r="N34" s="93">
        <v>1.0122578924345094</v>
      </c>
      <c r="O34" s="82">
        <v>0.96874315572103498</v>
      </c>
      <c r="P34" s="83">
        <v>0.96890874427290052</v>
      </c>
      <c r="Q34" s="94">
        <v>2112.4578030144057</v>
      </c>
      <c r="R34" s="76">
        <v>-384.35475606525279</v>
      </c>
      <c r="S34" s="95">
        <v>1.0154055195460972E-2</v>
      </c>
      <c r="T34" s="76">
        <v>6.6205581686845996E-2</v>
      </c>
      <c r="U34" s="96">
        <v>60</v>
      </c>
      <c r="V34" s="87">
        <v>-9</v>
      </c>
      <c r="W34" s="97">
        <v>2072.3893336415722</v>
      </c>
      <c r="X34" s="79">
        <v>-381.52319917830528</v>
      </c>
      <c r="Y34" s="98"/>
    </row>
    <row r="35" spans="1:25" s="89" customFormat="1" ht="41.1" customHeight="1" x14ac:dyDescent="0.4">
      <c r="A35" s="72"/>
      <c r="B35" s="90" t="s">
        <v>50</v>
      </c>
      <c r="C35" s="74">
        <v>8837.6849999999995</v>
      </c>
      <c r="D35" s="91">
        <v>0.58808777429467085</v>
      </c>
      <c r="E35" s="92">
        <v>-7.8786576691829646</v>
      </c>
      <c r="F35" s="75">
        <v>0.39845758354755784</v>
      </c>
      <c r="G35" s="76">
        <v>-3.2053082257225638</v>
      </c>
      <c r="H35" s="77"/>
      <c r="I35" s="78">
        <v>1001.7216046962526</v>
      </c>
      <c r="J35" s="79">
        <v>-496.09145381397957</v>
      </c>
      <c r="K35" s="80">
        <v>0.66878947209379624</v>
      </c>
      <c r="L35" s="79">
        <v>-0.45644960678310686</v>
      </c>
      <c r="M35" s="81">
        <v>0.58806343685212381</v>
      </c>
      <c r="N35" s="93">
        <v>-9.2501090327002053</v>
      </c>
      <c r="O35" s="82" t="s">
        <v>95</v>
      </c>
      <c r="P35" s="83" t="s">
        <v>96</v>
      </c>
      <c r="Q35" s="94">
        <v>2126.4165898648798</v>
      </c>
      <c r="R35" s="76">
        <v>-499.82546334249309</v>
      </c>
      <c r="S35" s="95">
        <v>1.4973979119440631E-2</v>
      </c>
      <c r="T35" s="76">
        <v>0.11393654416565827</v>
      </c>
      <c r="U35" s="96">
        <v>620</v>
      </c>
      <c r="V35" s="87">
        <v>-46</v>
      </c>
      <c r="W35" s="97">
        <v>2034.922041235912</v>
      </c>
      <c r="X35" s="79">
        <v>-484.84416450688173</v>
      </c>
      <c r="Y35" s="98"/>
    </row>
    <row r="36" spans="1:25" s="89" customFormat="1" ht="41.1" customHeight="1" x14ac:dyDescent="0.4">
      <c r="A36" s="72"/>
      <c r="B36" s="90" t="s">
        <v>51</v>
      </c>
      <c r="C36" s="74">
        <v>5465.0020000000004</v>
      </c>
      <c r="D36" s="91">
        <v>0.60514018691588789</v>
      </c>
      <c r="E36" s="92">
        <v>-6.7051341629231764</v>
      </c>
      <c r="F36" s="75">
        <v>0.28169014084507044</v>
      </c>
      <c r="G36" s="76">
        <v>-3.5211267605633809</v>
      </c>
      <c r="H36" s="77"/>
      <c r="I36" s="78">
        <v>998.13321202810164</v>
      </c>
      <c r="J36" s="79">
        <v>-377.16363141312661</v>
      </c>
      <c r="K36" s="80">
        <v>0.72575838211814792</v>
      </c>
      <c r="L36" s="79">
        <v>-0.44231994564624721</v>
      </c>
      <c r="M36" s="81">
        <v>1.2187100777457385</v>
      </c>
      <c r="N36" s="93">
        <v>0.49684463753327801</v>
      </c>
      <c r="O36" s="82">
        <v>0.92869936621658855</v>
      </c>
      <c r="P36" s="83">
        <v>-0.33883575647333242</v>
      </c>
      <c r="Q36" s="94">
        <v>1321.4267808136208</v>
      </c>
      <c r="R36" s="76">
        <v>-111.03381114956596</v>
      </c>
      <c r="S36" s="95">
        <v>1.4345851334884236E-2</v>
      </c>
      <c r="T36" s="76">
        <v>3.5831876117824353E-2</v>
      </c>
      <c r="U36" s="96">
        <v>40</v>
      </c>
      <c r="V36" s="87">
        <v>-5</v>
      </c>
      <c r="W36" s="97">
        <v>1291.582326959807</v>
      </c>
      <c r="X36" s="79">
        <v>-109.2039856527042</v>
      </c>
      <c r="Y36" s="98"/>
    </row>
    <row r="37" spans="1:25" s="89" customFormat="1" ht="41.1" customHeight="1" x14ac:dyDescent="0.4">
      <c r="A37" s="23"/>
      <c r="B37" s="90" t="s">
        <v>52</v>
      </c>
      <c r="C37" s="74">
        <v>1324.473</v>
      </c>
      <c r="D37" s="91">
        <v>0.50185185185185188</v>
      </c>
      <c r="E37" s="92">
        <v>-9.9999999999999982</v>
      </c>
      <c r="F37" s="75">
        <v>0.16666666666666666</v>
      </c>
      <c r="G37" s="76">
        <v>-22.222222222222225</v>
      </c>
      <c r="H37" s="77"/>
      <c r="I37" s="78">
        <v>1001.7569252072335</v>
      </c>
      <c r="J37" s="79">
        <v>-436.17348183013178</v>
      </c>
      <c r="K37" s="80">
        <v>0.69666579154633768</v>
      </c>
      <c r="L37" s="79">
        <v>-0.6193237054133085</v>
      </c>
      <c r="M37" s="81">
        <v>0.85577159734186559</v>
      </c>
      <c r="N37" s="93">
        <v>4.3834346808123819</v>
      </c>
      <c r="O37" s="82">
        <v>0.95574011242214008</v>
      </c>
      <c r="P37" s="83">
        <v>0.3065215302798463</v>
      </c>
      <c r="Q37" s="94">
        <v>3984.9811962946774</v>
      </c>
      <c r="R37" s="76">
        <v>375.69659781664132</v>
      </c>
      <c r="S37" s="95">
        <v>8.6017430845017045E-3</v>
      </c>
      <c r="T37" s="76">
        <v>-0.14183389170044464</v>
      </c>
      <c r="U37" s="96">
        <v>6</v>
      </c>
      <c r="V37" s="87">
        <v>-8</v>
      </c>
      <c r="W37" s="97">
        <v>3930.091440142608</v>
      </c>
      <c r="X37" s="79">
        <v>379.92469457663583</v>
      </c>
      <c r="Y37" s="98"/>
    </row>
    <row r="38" spans="1:25" s="89" customFormat="1" ht="41.1" customHeight="1" x14ac:dyDescent="0.4">
      <c r="A38" s="72"/>
      <c r="B38" s="90" t="s">
        <v>53</v>
      </c>
      <c r="C38" s="74">
        <v>922.58399999999995</v>
      </c>
      <c r="D38" s="91">
        <v>0.61834862385321099</v>
      </c>
      <c r="E38" s="92">
        <v>-1.6836561331974198</v>
      </c>
      <c r="F38" s="75">
        <v>0.26923076923076922</v>
      </c>
      <c r="G38" s="76">
        <v>15.384615384615383</v>
      </c>
      <c r="H38" s="77"/>
      <c r="I38" s="78">
        <v>985.49291988588573</v>
      </c>
      <c r="J38" s="79">
        <v>-475.4038656642648</v>
      </c>
      <c r="K38" s="80">
        <v>0.67458079833803231</v>
      </c>
      <c r="L38" s="79">
        <v>-0.51763503536386946</v>
      </c>
      <c r="M38" s="81">
        <v>0.64810155535224157</v>
      </c>
      <c r="N38" s="93">
        <v>-3.394840601783311</v>
      </c>
      <c r="O38" s="82">
        <v>0.62999844406410455</v>
      </c>
      <c r="P38" s="83">
        <v>0.67725298881152751</v>
      </c>
      <c r="Q38" s="94">
        <v>1116.9714627611145</v>
      </c>
      <c r="R38" s="76">
        <v>-351.83788142868298</v>
      </c>
      <c r="S38" s="95">
        <v>3.2702571567200391E-2</v>
      </c>
      <c r="T38" s="76">
        <v>0.73907864590902861</v>
      </c>
      <c r="U38" s="96">
        <v>7</v>
      </c>
      <c r="V38" s="87">
        <v>4</v>
      </c>
      <c r="W38" s="97">
        <v>1068.8457636377827</v>
      </c>
      <c r="X38" s="79">
        <v>-351.51270778595767</v>
      </c>
      <c r="Y38" s="98"/>
    </row>
    <row r="39" spans="1:25" s="89" customFormat="1" ht="41.1" customHeight="1" x14ac:dyDescent="0.4">
      <c r="A39" s="72"/>
      <c r="B39" s="90" t="s">
        <v>54</v>
      </c>
      <c r="C39" s="74">
        <v>553.40700000000004</v>
      </c>
      <c r="D39" s="91">
        <v>0.46723646723646722</v>
      </c>
      <c r="E39" s="92">
        <v>3.5807895807895784</v>
      </c>
      <c r="F39" s="75">
        <v>6.3829787234042548E-2</v>
      </c>
      <c r="G39" s="76">
        <v>4.2553191489361692</v>
      </c>
      <c r="H39" s="77"/>
      <c r="I39" s="78">
        <v>809.35008050133069</v>
      </c>
      <c r="J39" s="79">
        <v>-501.25856738349898</v>
      </c>
      <c r="K39" s="80">
        <v>0.61753757066041637</v>
      </c>
      <c r="L39" s="79">
        <v>-0.62377682263070111</v>
      </c>
      <c r="M39" s="81">
        <v>0.57697050175471876</v>
      </c>
      <c r="N39" s="93">
        <v>-13.478522343612099</v>
      </c>
      <c r="O39" s="82">
        <v>0.38200401533126482</v>
      </c>
      <c r="P39" s="83">
        <v>2.5992285125986223</v>
      </c>
      <c r="Q39" s="94">
        <v>1706.8811923231906</v>
      </c>
      <c r="R39" s="76">
        <v>255.6888510625995</v>
      </c>
      <c r="S39" s="95">
        <v>1.7361846284141436E-2</v>
      </c>
      <c r="T39" s="76">
        <v>-0.14402954167675419</v>
      </c>
      <c r="U39" s="96">
        <v>3</v>
      </c>
      <c r="V39" s="87">
        <v>2</v>
      </c>
      <c r="W39" s="97">
        <v>1652.671541921226</v>
      </c>
      <c r="X39" s="79">
        <v>253.70116388119413</v>
      </c>
      <c r="Y39" s="98"/>
    </row>
    <row r="40" spans="1:25" s="89" customFormat="1" ht="41.1" customHeight="1" x14ac:dyDescent="0.4">
      <c r="A40" s="23"/>
      <c r="B40" s="90" t="s">
        <v>55</v>
      </c>
      <c r="C40" s="74">
        <v>671.12599999999998</v>
      </c>
      <c r="D40" s="91">
        <v>0.33962264150943394</v>
      </c>
      <c r="E40" s="92">
        <v>-5.9299191374663103</v>
      </c>
      <c r="F40" s="75">
        <v>7.1428571428571425E-2</v>
      </c>
      <c r="G40" s="76">
        <v>7.1428571428571423</v>
      </c>
      <c r="H40" s="77"/>
      <c r="I40" s="78">
        <v>804.61791079469435</v>
      </c>
      <c r="J40" s="79">
        <v>-250.17656893042454</v>
      </c>
      <c r="K40" s="80">
        <v>0.76281960728916509</v>
      </c>
      <c r="L40" s="79">
        <v>-0.3710903718875127</v>
      </c>
      <c r="M40" s="81">
        <v>0.55082742316784872</v>
      </c>
      <c r="N40" s="93">
        <v>-12.565115667093396</v>
      </c>
      <c r="O40" s="82">
        <v>0.63142277057629237</v>
      </c>
      <c r="P40" s="83">
        <v>-2.4340469299097056</v>
      </c>
      <c r="Q40" s="94">
        <v>1233.3004532680898</v>
      </c>
      <c r="R40" s="76">
        <v>-248.38852912865855</v>
      </c>
      <c r="S40" s="95">
        <v>2.223027667029117E-2</v>
      </c>
      <c r="T40" s="76">
        <v>-0.43183958960805113</v>
      </c>
      <c r="U40" s="96">
        <v>2</v>
      </c>
      <c r="V40" s="87">
        <v>2</v>
      </c>
      <c r="W40" s="97">
        <v>1201.2647401531158</v>
      </c>
      <c r="X40" s="79">
        <v>-236.02125383311045</v>
      </c>
      <c r="Y40" s="98"/>
    </row>
    <row r="41" spans="1:25" s="89" customFormat="1" ht="40.5" customHeight="1" x14ac:dyDescent="0.4">
      <c r="A41" s="72"/>
      <c r="B41" s="90" t="s">
        <v>56</v>
      </c>
      <c r="C41" s="74">
        <v>1888.432</v>
      </c>
      <c r="D41" s="91">
        <v>0.5373608903020668</v>
      </c>
      <c r="E41" s="92">
        <v>-9.2639109697933204</v>
      </c>
      <c r="F41" s="75">
        <v>0.14705882352941177</v>
      </c>
      <c r="G41" s="76">
        <v>-8.8235294117647047</v>
      </c>
      <c r="H41" s="77"/>
      <c r="I41" s="78">
        <v>1079.8376642632618</v>
      </c>
      <c r="J41" s="79">
        <v>-316.66483092851649</v>
      </c>
      <c r="K41" s="80">
        <v>0.7732443500682542</v>
      </c>
      <c r="L41" s="79">
        <v>-0.48292407900671952</v>
      </c>
      <c r="M41" s="81">
        <v>0.58790852929453963</v>
      </c>
      <c r="N41" s="93">
        <v>-10.214099055443848</v>
      </c>
      <c r="O41" s="82">
        <v>0.85940839050725448</v>
      </c>
      <c r="P41" s="83">
        <v>1.1981276440144462</v>
      </c>
      <c r="Q41" s="94">
        <v>1295.4133376261364</v>
      </c>
      <c r="R41" s="76">
        <v>-272.71302329128093</v>
      </c>
      <c r="S41" s="95">
        <v>1.5411028900788947E-2</v>
      </c>
      <c r="T41" s="76">
        <v>2.4876908246591369E-2</v>
      </c>
      <c r="U41" s="96">
        <v>10</v>
      </c>
      <c r="V41" s="87">
        <v>-6</v>
      </c>
      <c r="W41" s="97">
        <v>1267.9302193565879</v>
      </c>
      <c r="X41" s="79">
        <v>-266.99399289992971</v>
      </c>
      <c r="Y41" s="98"/>
    </row>
    <row r="42" spans="1:25" s="89" customFormat="1" ht="41.1" customHeight="1" x14ac:dyDescent="0.4">
      <c r="A42" s="72"/>
      <c r="B42" s="90" t="s">
        <v>57</v>
      </c>
      <c r="C42" s="74">
        <v>2799.7020000000002</v>
      </c>
      <c r="D42" s="91">
        <v>0.56189451022604953</v>
      </c>
      <c r="E42" s="92">
        <v>-3.1417248134252507</v>
      </c>
      <c r="F42" s="75">
        <v>0.12727272727272726</v>
      </c>
      <c r="G42" s="76">
        <v>0</v>
      </c>
      <c r="H42" s="77"/>
      <c r="I42" s="78">
        <v>1146.9434961292309</v>
      </c>
      <c r="J42" s="79">
        <v>-493.33821956765382</v>
      </c>
      <c r="K42" s="80">
        <v>0.69923567711168699</v>
      </c>
      <c r="L42" s="79">
        <v>-0.74957651331642916</v>
      </c>
      <c r="M42" s="81">
        <v>0.47047413531829257</v>
      </c>
      <c r="N42" s="93">
        <v>-5.3531263486257865</v>
      </c>
      <c r="O42" s="82" t="s">
        <v>95</v>
      </c>
      <c r="P42" s="83" t="s">
        <v>96</v>
      </c>
      <c r="Q42" s="94">
        <v>2691.4293021185822</v>
      </c>
      <c r="R42" s="76">
        <v>104.6539953180727</v>
      </c>
      <c r="S42" s="95">
        <v>9.0906677991294191E-3</v>
      </c>
      <c r="T42" s="76">
        <v>-0.1251493422598785</v>
      </c>
      <c r="U42" s="96">
        <v>7</v>
      </c>
      <c r="V42" s="87">
        <v>0</v>
      </c>
      <c r="W42" s="97">
        <v>2644.8171984018295</v>
      </c>
      <c r="X42" s="79">
        <v>110.58319778319265</v>
      </c>
      <c r="Y42" s="98"/>
    </row>
    <row r="43" spans="1:25" s="89" customFormat="1" ht="41.1" customHeight="1" x14ac:dyDescent="0.4">
      <c r="A43" s="23"/>
      <c r="B43" s="90" t="s">
        <v>58</v>
      </c>
      <c r="C43" s="74">
        <v>1342.059</v>
      </c>
      <c r="D43" s="91">
        <v>0.56043956043956045</v>
      </c>
      <c r="E43" s="92">
        <v>-6.6354697933645346</v>
      </c>
      <c r="F43" s="75">
        <v>0.10638297872340426</v>
      </c>
      <c r="G43" s="76">
        <v>0</v>
      </c>
      <c r="H43" s="77"/>
      <c r="I43" s="78">
        <v>961.06057930389056</v>
      </c>
      <c r="J43" s="79">
        <v>-498.86033326403685</v>
      </c>
      <c r="K43" s="80">
        <v>0.65829633032205381</v>
      </c>
      <c r="L43" s="79">
        <v>-0.55873578347383412</v>
      </c>
      <c r="M43" s="81">
        <v>0.86253863481586257</v>
      </c>
      <c r="N43" s="93">
        <v>-25.120407213347605</v>
      </c>
      <c r="O43" s="82">
        <v>0.77968979961507978</v>
      </c>
      <c r="P43" s="83">
        <v>3.3011039544653453</v>
      </c>
      <c r="Q43" s="94">
        <v>1365.7372738456359</v>
      </c>
      <c r="R43" s="76">
        <v>-331.72908195541322</v>
      </c>
      <c r="S43" s="95">
        <v>1.9477331005510395E-2</v>
      </c>
      <c r="T43" s="76">
        <v>0.22261128851469336</v>
      </c>
      <c r="U43" s="96">
        <v>5</v>
      </c>
      <c r="V43" s="87">
        <v>0</v>
      </c>
      <c r="W43" s="97">
        <v>1324.0103452977851</v>
      </c>
      <c r="X43" s="79">
        <v>-327.33285198340741</v>
      </c>
      <c r="Y43" s="98"/>
    </row>
    <row r="44" spans="1:25" s="89" customFormat="1" ht="41.1" customHeight="1" x14ac:dyDescent="0.4">
      <c r="A44" s="72"/>
      <c r="B44" s="90" t="s">
        <v>59</v>
      </c>
      <c r="C44" s="74">
        <v>719.55899999999997</v>
      </c>
      <c r="D44" s="91">
        <v>0.67025089605734767</v>
      </c>
      <c r="E44" s="92">
        <v>9.3189964157706093</v>
      </c>
      <c r="F44" s="75">
        <v>0.16</v>
      </c>
      <c r="G44" s="76">
        <v>0</v>
      </c>
      <c r="H44" s="77"/>
      <c r="I44" s="78">
        <v>1560.5391635710207</v>
      </c>
      <c r="J44" s="79">
        <v>-597.03234898041728</v>
      </c>
      <c r="K44" s="80">
        <v>0.7232850241545894</v>
      </c>
      <c r="L44" s="79">
        <v>-1.1201013448788943</v>
      </c>
      <c r="M44" s="81">
        <v>0.78911265982549528</v>
      </c>
      <c r="N44" s="93">
        <v>-5.8128165248171992</v>
      </c>
      <c r="O44" s="82">
        <v>0.91083183722321959</v>
      </c>
      <c r="P44" s="83">
        <v>15.048670603815184</v>
      </c>
      <c r="Q44" s="94">
        <v>1952.5848471077425</v>
      </c>
      <c r="R44" s="76">
        <v>-317.13869189322895</v>
      </c>
      <c r="S44" s="95">
        <v>1.3309608540925267E-2</v>
      </c>
      <c r="T44" s="76">
        <v>0.34516609533670994</v>
      </c>
      <c r="U44" s="96">
        <v>4</v>
      </c>
      <c r="V44" s="87">
        <v>0</v>
      </c>
      <c r="W44" s="97">
        <v>1914.6449422493499</v>
      </c>
      <c r="X44" s="79">
        <v>-305.7428230346643</v>
      </c>
      <c r="Y44" s="98"/>
    </row>
    <row r="45" spans="1:25" s="89" customFormat="1" ht="41.1" customHeight="1" x14ac:dyDescent="0.4">
      <c r="A45" s="72"/>
      <c r="B45" s="90" t="s">
        <v>60</v>
      </c>
      <c r="C45" s="74">
        <v>950.24400000000003</v>
      </c>
      <c r="D45" s="91">
        <v>0.6162361623616236</v>
      </c>
      <c r="E45" s="92">
        <v>0.73800738007380184</v>
      </c>
      <c r="F45" s="75">
        <v>0</v>
      </c>
      <c r="G45" s="76">
        <v>-6.666666666666667</v>
      </c>
      <c r="H45" s="77"/>
      <c r="I45" s="78">
        <v>1115.3977294252845</v>
      </c>
      <c r="J45" s="79">
        <v>-444.3069359027786</v>
      </c>
      <c r="K45" s="80">
        <v>0.71513393158356386</v>
      </c>
      <c r="L45" s="79">
        <v>-0.44302813765141313</v>
      </c>
      <c r="M45" s="81">
        <v>0.5595468005664993</v>
      </c>
      <c r="N45" s="93">
        <v>-5.3091948172148573</v>
      </c>
      <c r="O45" s="82">
        <v>0.46443357169740307</v>
      </c>
      <c r="P45" s="83">
        <v>0.51528771955428043</v>
      </c>
      <c r="Q45" s="94">
        <v>1642.5254987140147</v>
      </c>
      <c r="R45" s="76">
        <v>-281.71711686682556</v>
      </c>
      <c r="S45" s="95">
        <v>2.4987186058431574E-2</v>
      </c>
      <c r="T45" s="76">
        <v>0.62833304390714428</v>
      </c>
      <c r="U45" s="96">
        <v>0</v>
      </c>
      <c r="V45" s="87">
        <v>-2</v>
      </c>
      <c r="W45" s="97">
        <v>1580.8571272220609</v>
      </c>
      <c r="X45" s="79">
        <v>-284.34802008747215</v>
      </c>
      <c r="Y45" s="98"/>
    </row>
    <row r="46" spans="1:25" s="89" customFormat="1" ht="41.1" customHeight="1" x14ac:dyDescent="0.4">
      <c r="A46" s="23"/>
      <c r="B46" s="90" t="s">
        <v>61</v>
      </c>
      <c r="C46" s="74">
        <v>1334.8409999999999</v>
      </c>
      <c r="D46" s="91">
        <v>0.46436285097192226</v>
      </c>
      <c r="E46" s="92">
        <v>-11.146653291433367</v>
      </c>
      <c r="F46" s="75">
        <v>7.6923076923076927E-2</v>
      </c>
      <c r="G46" s="76">
        <v>-7.6923076923076925</v>
      </c>
      <c r="H46" s="77"/>
      <c r="I46" s="78">
        <v>994.20080743699066</v>
      </c>
      <c r="J46" s="79">
        <v>-448.14326200648622</v>
      </c>
      <c r="K46" s="80">
        <v>0.68929517477795665</v>
      </c>
      <c r="L46" s="79">
        <v>-0.50269343344393536</v>
      </c>
      <c r="M46" s="81">
        <v>0.71155423194786138</v>
      </c>
      <c r="N46" s="93">
        <v>-3.1398319112168172</v>
      </c>
      <c r="O46" s="82">
        <v>0.69887418755803155</v>
      </c>
      <c r="P46" s="83">
        <v>2.2745978341000783</v>
      </c>
      <c r="Q46" s="94">
        <v>1995.2189062217897</v>
      </c>
      <c r="R46" s="76">
        <v>-2.7718657128452833</v>
      </c>
      <c r="S46" s="95">
        <v>1.1301768482709421E-2</v>
      </c>
      <c r="T46" s="76">
        <v>5.3174556950141838E-3</v>
      </c>
      <c r="U46" s="96">
        <v>2</v>
      </c>
      <c r="V46" s="87">
        <v>-2</v>
      </c>
      <c r="W46" s="97">
        <v>1967.2755032247287</v>
      </c>
      <c r="X46" s="79">
        <v>-1.9477975279453403</v>
      </c>
      <c r="Y46" s="98"/>
    </row>
    <row r="47" spans="1:25" s="89" customFormat="1" ht="41.1" customHeight="1" x14ac:dyDescent="0.4">
      <c r="A47" s="72"/>
      <c r="B47" s="90" t="s">
        <v>62</v>
      </c>
      <c r="C47" s="74">
        <v>691.52700000000004</v>
      </c>
      <c r="D47" s="91">
        <v>0.52793296089385477</v>
      </c>
      <c r="E47" s="92">
        <v>-6.7082615430132719</v>
      </c>
      <c r="F47" s="75">
        <v>0.25</v>
      </c>
      <c r="G47" s="76">
        <v>12.5</v>
      </c>
      <c r="H47" s="77"/>
      <c r="I47" s="78">
        <v>1382.5924367378279</v>
      </c>
      <c r="J47" s="79">
        <v>-367.1584768201385</v>
      </c>
      <c r="K47" s="80">
        <v>0.79016528925619833</v>
      </c>
      <c r="L47" s="79">
        <v>-0.50229358705228266</v>
      </c>
      <c r="M47" s="81">
        <v>0.92933900270583691</v>
      </c>
      <c r="N47" s="93">
        <v>17.636503764567792</v>
      </c>
      <c r="O47" s="82">
        <v>0.79935489206848065</v>
      </c>
      <c r="P47" s="83">
        <v>12.430787633058104</v>
      </c>
      <c r="Q47" s="94">
        <v>2482.3325770360375</v>
      </c>
      <c r="R47" s="76">
        <v>-93.127238705068521</v>
      </c>
      <c r="S47" s="95">
        <v>1.7592916229756495E-2</v>
      </c>
      <c r="T47" s="76">
        <v>7.4844683054257205E-2</v>
      </c>
      <c r="U47" s="96">
        <v>6</v>
      </c>
      <c r="V47" s="87">
        <v>3</v>
      </c>
      <c r="W47" s="97">
        <v>2432.1537698455736</v>
      </c>
      <c r="X47" s="79">
        <v>-91.681163569896853</v>
      </c>
      <c r="Y47" s="98"/>
    </row>
    <row r="48" spans="1:25" s="89" customFormat="1" ht="41.1" customHeight="1" x14ac:dyDescent="0.4">
      <c r="A48" s="72"/>
      <c r="B48" s="90" t="s">
        <v>63</v>
      </c>
      <c r="C48" s="74">
        <v>5135.2139999999999</v>
      </c>
      <c r="D48" s="91">
        <v>0.70765306122448979</v>
      </c>
      <c r="E48" s="92">
        <v>-5.6468277687644068</v>
      </c>
      <c r="F48" s="75">
        <v>2.7649769585253458E-2</v>
      </c>
      <c r="G48" s="76">
        <v>-3.68663594470046</v>
      </c>
      <c r="H48" s="77"/>
      <c r="I48" s="78">
        <v>1078.5723827673005</v>
      </c>
      <c r="J48" s="79">
        <v>-623.71305265953856</v>
      </c>
      <c r="K48" s="80">
        <v>0.63360254415667616</v>
      </c>
      <c r="L48" s="79">
        <v>-0.63968087705694576</v>
      </c>
      <c r="M48" s="81">
        <v>0.78875642568084869</v>
      </c>
      <c r="N48" s="93">
        <v>-2.2075775837574696</v>
      </c>
      <c r="O48" s="82">
        <v>1</v>
      </c>
      <c r="P48" s="83">
        <v>0</v>
      </c>
      <c r="Q48" s="94">
        <v>1945.4495956741046</v>
      </c>
      <c r="R48" s="76">
        <v>-165.192726145395</v>
      </c>
      <c r="S48" s="95">
        <v>3.3722711029698808E-2</v>
      </c>
      <c r="T48" s="76">
        <v>-5.9906484541421418E-2</v>
      </c>
      <c r="U48" s="96">
        <v>6</v>
      </c>
      <c r="V48" s="87">
        <v>-8</v>
      </c>
      <c r="W48" s="97">
        <v>1862.7071822128541</v>
      </c>
      <c r="X48" s="79">
        <v>-155.61182065635444</v>
      </c>
      <c r="Y48" s="98"/>
    </row>
    <row r="49" spans="1:24" s="89" customFormat="1" ht="41.1" customHeight="1" x14ac:dyDescent="0.4">
      <c r="A49" s="23"/>
      <c r="B49" s="90" t="s">
        <v>64</v>
      </c>
      <c r="C49" s="74">
        <v>811.44200000000001</v>
      </c>
      <c r="D49" s="91">
        <v>0.46271186440677964</v>
      </c>
      <c r="E49" s="92">
        <v>-5.9322033898305095</v>
      </c>
      <c r="F49" s="75">
        <v>8.3333333333333329E-2</v>
      </c>
      <c r="G49" s="76">
        <v>4.1666666666666661</v>
      </c>
      <c r="H49" s="77"/>
      <c r="I49" s="78">
        <v>1161.3892305303398</v>
      </c>
      <c r="J49" s="79">
        <v>-602.50763455675201</v>
      </c>
      <c r="K49" s="80">
        <v>0.65842241319080552</v>
      </c>
      <c r="L49" s="79">
        <v>-0.46240765728687661</v>
      </c>
      <c r="M49" s="81">
        <v>0.81766016337001279</v>
      </c>
      <c r="N49" s="93">
        <v>-3.6079767585108002</v>
      </c>
      <c r="O49" s="82" t="s">
        <v>95</v>
      </c>
      <c r="P49" s="83" t="s">
        <v>96</v>
      </c>
      <c r="Q49" s="94">
        <v>1743.3162197667855</v>
      </c>
      <c r="R49" s="76">
        <v>-373.53255069370357</v>
      </c>
      <c r="S49" s="95">
        <v>2.9054149582920966E-2</v>
      </c>
      <c r="T49" s="76">
        <v>0.16919792388562296</v>
      </c>
      <c r="U49" s="96">
        <v>4</v>
      </c>
      <c r="V49" s="87">
        <v>2</v>
      </c>
      <c r="W49" s="97">
        <v>1673.5638529925736</v>
      </c>
      <c r="X49" s="79">
        <v>-362.8108971436036</v>
      </c>
    </row>
    <row r="50" spans="1:24" s="89" customFormat="1" ht="41.1" customHeight="1" x14ac:dyDescent="0.4">
      <c r="A50" s="72"/>
      <c r="B50" s="90" t="s">
        <v>65</v>
      </c>
      <c r="C50" s="74">
        <v>1312.317</v>
      </c>
      <c r="D50" s="91">
        <v>0.59432624113475174</v>
      </c>
      <c r="E50" s="92">
        <v>1.3824025477440105</v>
      </c>
      <c r="F50" s="75">
        <v>2.5000000000000001E-2</v>
      </c>
      <c r="G50" s="76">
        <v>-7.5000000000000009</v>
      </c>
      <c r="H50" s="77"/>
      <c r="I50" s="78">
        <v>1358.7418283844529</v>
      </c>
      <c r="J50" s="79">
        <v>-556.19183474724468</v>
      </c>
      <c r="K50" s="80">
        <v>0.70955033824114599</v>
      </c>
      <c r="L50" s="79">
        <v>-0.56388636997817099</v>
      </c>
      <c r="M50" s="81">
        <v>0.73255890918718558</v>
      </c>
      <c r="N50" s="93">
        <v>-5.0890050178522994</v>
      </c>
      <c r="O50" s="82" t="s">
        <v>95</v>
      </c>
      <c r="P50" s="83" t="s">
        <v>96</v>
      </c>
      <c r="Q50" s="94">
        <v>2899.3756843811366</v>
      </c>
      <c r="R50" s="76">
        <v>-122.15036458416671</v>
      </c>
      <c r="S50" s="95">
        <v>2.8699834424032167E-2</v>
      </c>
      <c r="T50" s="76">
        <v>0.63049993589660913</v>
      </c>
      <c r="U50" s="96">
        <v>1</v>
      </c>
      <c r="V50" s="87">
        <v>-3</v>
      </c>
      <c r="W50" s="97">
        <v>2796.9614049044553</v>
      </c>
      <c r="X50" s="79">
        <v>-133.96153520833741</v>
      </c>
    </row>
    <row r="51" spans="1:24" s="89" customFormat="1" ht="41.1" customHeight="1" x14ac:dyDescent="0.4">
      <c r="A51" s="72"/>
      <c r="B51" s="90" t="s">
        <v>66</v>
      </c>
      <c r="C51" s="74">
        <v>1738.3009999999999</v>
      </c>
      <c r="D51" s="91">
        <v>0.62183020948180812</v>
      </c>
      <c r="E51" s="92">
        <v>-1.5435501653803807</v>
      </c>
      <c r="F51" s="75">
        <v>0.20588235294117646</v>
      </c>
      <c r="G51" s="76">
        <v>-14.705882352941179</v>
      </c>
      <c r="H51" s="77"/>
      <c r="I51" s="78">
        <v>1054.708016620827</v>
      </c>
      <c r="J51" s="79">
        <v>-493.81551296352018</v>
      </c>
      <c r="K51" s="80">
        <v>0.68110557990935439</v>
      </c>
      <c r="L51" s="79">
        <v>-0.43693728435381218</v>
      </c>
      <c r="M51" s="81">
        <v>1.051050784200471</v>
      </c>
      <c r="N51" s="93">
        <v>-4.5964735099170762</v>
      </c>
      <c r="O51" s="82">
        <v>0.26903123345685548</v>
      </c>
      <c r="P51" s="83">
        <v>-1.2505740926904818</v>
      </c>
      <c r="Q51" s="94">
        <v>2499.4520511695041</v>
      </c>
      <c r="R51" s="76">
        <v>-88.764834168535799</v>
      </c>
      <c r="S51" s="95">
        <v>1.6686613883262751E-2</v>
      </c>
      <c r="T51" s="76">
        <v>8.3293219129924184E-3</v>
      </c>
      <c r="U51" s="96">
        <v>14</v>
      </c>
      <c r="V51" s="87">
        <v>-10</v>
      </c>
      <c r="W51" s="97">
        <v>2428.5782496817296</v>
      </c>
      <c r="X51" s="79">
        <v>-82.264233869738291</v>
      </c>
    </row>
    <row r="52" spans="1:24" s="89" customFormat="1" ht="41.1" customHeight="1" x14ac:dyDescent="0.4">
      <c r="A52" s="23"/>
      <c r="B52" s="90" t="s">
        <v>67</v>
      </c>
      <c r="C52" s="74">
        <v>1123.8520000000001</v>
      </c>
      <c r="D52" s="91">
        <v>0.54887218045112784</v>
      </c>
      <c r="E52" s="92">
        <v>-1.0449853447177193</v>
      </c>
      <c r="F52" s="75">
        <v>0.13953488372093023</v>
      </c>
      <c r="G52" s="76">
        <v>-2.3255813953488387</v>
      </c>
      <c r="H52" s="77"/>
      <c r="I52" s="78">
        <v>970.76839299124788</v>
      </c>
      <c r="J52" s="79">
        <v>-478.17684179055607</v>
      </c>
      <c r="K52" s="80">
        <v>0.6699828052075657</v>
      </c>
      <c r="L52" s="79">
        <v>-0.40444316470534003</v>
      </c>
      <c r="M52" s="81">
        <v>0.78966231729853842</v>
      </c>
      <c r="N52" s="93">
        <v>-5.6425733015927015</v>
      </c>
      <c r="O52" s="82">
        <v>0.5851966075558982</v>
      </c>
      <c r="P52" s="83">
        <v>4.8119484666418355</v>
      </c>
      <c r="Q52" s="94">
        <v>1089.4672964055765</v>
      </c>
      <c r="R52" s="76">
        <v>-315.2550335809342</v>
      </c>
      <c r="S52" s="95">
        <v>2.3848415550473703E-2</v>
      </c>
      <c r="T52" s="76">
        <v>0.50354681887203601</v>
      </c>
      <c r="U52" s="96">
        <v>6</v>
      </c>
      <c r="V52" s="87">
        <v>-1</v>
      </c>
      <c r="W52" s="97">
        <v>1025.401921249417</v>
      </c>
      <c r="X52" s="79">
        <v>-296.48031947267077</v>
      </c>
    </row>
    <row r="53" spans="1:24" s="89" customFormat="1" ht="41.1" customHeight="1" x14ac:dyDescent="0.4">
      <c r="A53" s="72"/>
      <c r="B53" s="90" t="s">
        <v>68</v>
      </c>
      <c r="C53" s="74">
        <v>1069.576</v>
      </c>
      <c r="D53" s="91">
        <v>0.43</v>
      </c>
      <c r="E53" s="92">
        <v>-1.4444444444444426</v>
      </c>
      <c r="F53" s="75">
        <v>0.4</v>
      </c>
      <c r="G53" s="76">
        <v>6.6666666666666705</v>
      </c>
      <c r="H53" s="77"/>
      <c r="I53" s="78">
        <v>1269.5685019110376</v>
      </c>
      <c r="J53" s="79">
        <v>-570.22595869765223</v>
      </c>
      <c r="K53" s="80">
        <v>0.69005996544364268</v>
      </c>
      <c r="L53" s="79">
        <v>-0.39013984791750345</v>
      </c>
      <c r="M53" s="81">
        <v>0.95598112683874548</v>
      </c>
      <c r="N53" s="93">
        <v>-3.4942762077547096</v>
      </c>
      <c r="O53" s="82">
        <v>0.67409131205673756</v>
      </c>
      <c r="P53" s="83">
        <v>-2.8611390645965185</v>
      </c>
      <c r="Q53" s="94">
        <v>1975.736179570222</v>
      </c>
      <c r="R53" s="76">
        <v>-509.73469860954287</v>
      </c>
      <c r="S53" s="95">
        <v>2.6594737838349421E-2</v>
      </c>
      <c r="T53" s="76">
        <v>0.95544128308261</v>
      </c>
      <c r="U53" s="96">
        <v>6</v>
      </c>
      <c r="V53" s="87">
        <v>1</v>
      </c>
      <c r="W53" s="97">
        <v>1907.3913401198231</v>
      </c>
      <c r="X53" s="79">
        <v>-516.74682304015801</v>
      </c>
    </row>
    <row r="54" spans="1:24" s="89" customFormat="1" ht="41.1" customHeight="1" x14ac:dyDescent="0.4">
      <c r="A54" s="72"/>
      <c r="B54" s="100" t="s">
        <v>69</v>
      </c>
      <c r="C54" s="74">
        <v>1588.2560000000001</v>
      </c>
      <c r="D54" s="91">
        <v>0.59435173299101407</v>
      </c>
      <c r="E54" s="92">
        <v>0.580313112683295</v>
      </c>
      <c r="F54" s="75">
        <v>0.25</v>
      </c>
      <c r="G54" s="76">
        <v>-9.9999999999999982</v>
      </c>
      <c r="H54" s="77"/>
      <c r="I54" s="78">
        <v>1388.1263473898414</v>
      </c>
      <c r="J54" s="79">
        <v>-513.70811758305945</v>
      </c>
      <c r="K54" s="80">
        <v>0.72988810170164864</v>
      </c>
      <c r="L54" s="79">
        <v>-0.42947322477413252</v>
      </c>
      <c r="M54" s="81">
        <v>1.1714523694708694</v>
      </c>
      <c r="N54" s="93">
        <v>-5.3956446001862446</v>
      </c>
      <c r="O54" s="82">
        <v>0.69372264770240699</v>
      </c>
      <c r="P54" s="83">
        <v>4.4113934802554873</v>
      </c>
      <c r="Q54" s="94">
        <v>1974.4927769830554</v>
      </c>
      <c r="R54" s="76">
        <v>-175.60141438156074</v>
      </c>
      <c r="S54" s="95">
        <v>2.1237244897959185E-2</v>
      </c>
      <c r="T54" s="76">
        <v>8.8525801693777745E-2</v>
      </c>
      <c r="U54" s="96">
        <v>10</v>
      </c>
      <c r="V54" s="87">
        <v>-4</v>
      </c>
      <c r="W54" s="97">
        <v>1859.9016783188604</v>
      </c>
      <c r="X54" s="79">
        <v>-158.03497672919229</v>
      </c>
    </row>
    <row r="55" spans="1:24" s="89" customFormat="1" ht="41.1" customHeight="1" thickBot="1" x14ac:dyDescent="0.45">
      <c r="A55" s="72"/>
      <c r="B55" s="101" t="s">
        <v>70</v>
      </c>
      <c r="C55" s="102">
        <v>1467.48</v>
      </c>
      <c r="D55" s="103">
        <v>0.5372279495990836</v>
      </c>
      <c r="E55" s="104">
        <v>-9.2635352188508371</v>
      </c>
      <c r="F55" s="103">
        <v>0.54</v>
      </c>
      <c r="G55" s="104">
        <v>16.500000000000004</v>
      </c>
      <c r="H55" s="77"/>
      <c r="I55" s="105">
        <v>1162.4008504374847</v>
      </c>
      <c r="J55" s="106">
        <v>-437.28023550576495</v>
      </c>
      <c r="K55" s="107">
        <v>0.72664536741214059</v>
      </c>
      <c r="L55" s="106">
        <v>-0.17092288218639118</v>
      </c>
      <c r="M55" s="108">
        <v>1.1289953092614815</v>
      </c>
      <c r="N55" s="106">
        <v>-46.362822857571118</v>
      </c>
      <c r="O55" s="109" t="s">
        <v>95</v>
      </c>
      <c r="P55" s="110" t="s">
        <v>96</v>
      </c>
      <c r="Q55" s="111">
        <v>1777.0599940033253</v>
      </c>
      <c r="R55" s="112">
        <v>-363.34396380189173</v>
      </c>
      <c r="S55" s="103">
        <v>1.7984508014418282E-2</v>
      </c>
      <c r="T55" s="104">
        <v>-0.10858517436205598</v>
      </c>
      <c r="U55" s="113">
        <v>27</v>
      </c>
      <c r="V55" s="114">
        <v>3</v>
      </c>
      <c r="W55" s="115">
        <v>1699.1032245754627</v>
      </c>
      <c r="X55" s="106">
        <v>-352.98607136042756</v>
      </c>
    </row>
    <row r="56" spans="1:24" s="89" customFormat="1" ht="41.1" customHeight="1" thickTop="1" x14ac:dyDescent="0.4">
      <c r="A56" s="23"/>
      <c r="B56" s="73" t="s">
        <v>71</v>
      </c>
      <c r="C56" s="74">
        <v>126146.09899999999</v>
      </c>
      <c r="D56" s="75">
        <v>0.56193549739097637</v>
      </c>
      <c r="E56" s="76">
        <v>-5.3190588554615337</v>
      </c>
      <c r="F56" s="75">
        <v>0.28240158188028042</v>
      </c>
      <c r="G56" s="76">
        <v>-3.4229165246156379</v>
      </c>
      <c r="H56" s="77"/>
      <c r="I56" s="116">
        <v>870.70151887931161</v>
      </c>
      <c r="J56" s="79">
        <v>-361.42695145887956</v>
      </c>
      <c r="K56" s="117">
        <v>0.70666455636750602</v>
      </c>
      <c r="L56" s="79">
        <v>-0.46864925749172381</v>
      </c>
      <c r="M56" s="81">
        <v>0.73109579631012522</v>
      </c>
      <c r="N56" s="79">
        <v>-4.9756463588830009</v>
      </c>
      <c r="O56" s="118">
        <v>0.81289571074706934</v>
      </c>
      <c r="P56" s="83">
        <v>1.1751172276930899</v>
      </c>
      <c r="Q56" s="119">
        <v>1377.3521446747236</v>
      </c>
      <c r="R56" s="120">
        <v>-193.70872499196366</v>
      </c>
      <c r="S56" s="85">
        <v>2.1167486630031148E-2</v>
      </c>
      <c r="T56" s="76">
        <v>0.15563389646387238</v>
      </c>
      <c r="U56" s="121">
        <v>1571</v>
      </c>
      <c r="V56" s="122">
        <v>-192</v>
      </c>
      <c r="W56" s="123">
        <v>1325.5653668687767</v>
      </c>
      <c r="X56" s="79">
        <v>-188.28564805638575</v>
      </c>
    </row>
    <row r="57" spans="1:24" ht="16.5" customHeight="1" x14ac:dyDescent="0.4">
      <c r="A57" s="124"/>
      <c r="B57" s="125"/>
      <c r="C57" s="125"/>
      <c r="D57" s="125"/>
      <c r="E57" s="125"/>
      <c r="F57" s="125"/>
      <c r="G57" s="125"/>
      <c r="I57" s="125"/>
      <c r="J57" s="125"/>
      <c r="K57" s="125"/>
      <c r="L57" s="125"/>
      <c r="M57" s="125"/>
      <c r="N57" s="125"/>
      <c r="O57" s="125"/>
      <c r="P57" s="125"/>
      <c r="Q57" s="125"/>
      <c r="R57" s="125"/>
      <c r="S57" s="125"/>
      <c r="T57" s="125"/>
      <c r="U57" s="127"/>
      <c r="V57" s="125"/>
      <c r="W57" s="125"/>
      <c r="X57" s="125"/>
    </row>
    <row r="58" spans="1:24" s="131" customFormat="1" ht="26.1" customHeight="1" x14ac:dyDescent="0.4">
      <c r="A58" s="128"/>
      <c r="B58" s="129" t="s">
        <v>72</v>
      </c>
      <c r="C58" s="130"/>
      <c r="D58" s="130"/>
      <c r="E58" s="130"/>
      <c r="F58" s="130"/>
      <c r="G58" s="130"/>
      <c r="H58" s="130"/>
      <c r="K58" s="130"/>
      <c r="L58" s="130"/>
      <c r="N58" s="130"/>
      <c r="O58" s="130"/>
      <c r="P58" s="130"/>
      <c r="R58" s="130"/>
      <c r="S58" s="130"/>
      <c r="T58" s="130"/>
      <c r="U58" s="130"/>
      <c r="V58" s="130"/>
      <c r="W58" s="130"/>
      <c r="X58" s="130"/>
    </row>
    <row r="59" spans="1:24" s="131" customFormat="1" ht="25.5" customHeight="1" x14ac:dyDescent="0.4">
      <c r="A59" s="128"/>
      <c r="B59" s="132" t="s">
        <v>73</v>
      </c>
      <c r="C59" s="130"/>
      <c r="D59" s="130"/>
      <c r="E59" s="130"/>
      <c r="F59" s="130"/>
      <c r="G59" s="130"/>
      <c r="H59" s="130"/>
      <c r="K59" s="130"/>
      <c r="L59" s="130"/>
      <c r="M59" s="133" t="s">
        <v>74</v>
      </c>
      <c r="N59" s="130"/>
      <c r="O59" s="130"/>
      <c r="P59" s="130"/>
      <c r="R59" s="130"/>
      <c r="S59" s="130"/>
      <c r="T59" s="130"/>
      <c r="U59" s="130"/>
      <c r="V59" s="130"/>
      <c r="W59" s="130"/>
      <c r="X59" s="130"/>
    </row>
    <row r="60" spans="1:24" s="131" customFormat="1" ht="26.1" customHeight="1" x14ac:dyDescent="0.4">
      <c r="A60" s="128"/>
      <c r="B60" s="134" t="s">
        <v>75</v>
      </c>
      <c r="C60" s="130"/>
      <c r="D60" s="130"/>
      <c r="E60" s="130"/>
      <c r="F60" s="130"/>
      <c r="G60" s="130"/>
      <c r="H60" s="130"/>
      <c r="K60" s="130"/>
      <c r="L60" s="130"/>
      <c r="M60" s="134" t="s">
        <v>76</v>
      </c>
      <c r="N60" s="130"/>
      <c r="O60" s="130"/>
      <c r="P60" s="130"/>
      <c r="R60" s="130"/>
      <c r="S60" s="130"/>
      <c r="T60" s="130"/>
      <c r="U60" s="130"/>
      <c r="V60" s="130"/>
      <c r="W60" s="130"/>
      <c r="X60" s="130"/>
    </row>
    <row r="61" spans="1:24" s="131" customFormat="1" ht="26.1" customHeight="1" x14ac:dyDescent="0.4">
      <c r="A61" s="128"/>
      <c r="B61" s="133" t="s">
        <v>77</v>
      </c>
      <c r="C61" s="135"/>
      <c r="D61" s="135"/>
      <c r="E61" s="135"/>
      <c r="F61" s="135"/>
      <c r="G61" s="135"/>
      <c r="H61" s="136"/>
      <c r="K61" s="135"/>
      <c r="L61" s="135"/>
      <c r="M61" s="133" t="s">
        <v>78</v>
      </c>
      <c r="N61" s="135"/>
      <c r="O61" s="135"/>
      <c r="P61" s="135"/>
      <c r="R61" s="135"/>
      <c r="S61" s="137"/>
      <c r="T61" s="135"/>
      <c r="U61" s="137"/>
      <c r="V61" s="135"/>
      <c r="W61" s="137"/>
      <c r="X61" s="135"/>
    </row>
    <row r="62" spans="1:24" s="131" customFormat="1" ht="18.75" customHeight="1" x14ac:dyDescent="0.4">
      <c r="A62" s="128"/>
      <c r="B62" s="133" t="s">
        <v>79</v>
      </c>
      <c r="C62" s="135"/>
      <c r="D62" s="135"/>
      <c r="E62" s="135"/>
      <c r="F62" s="135"/>
      <c r="G62" s="135"/>
      <c r="H62" s="136"/>
      <c r="K62" s="135"/>
      <c r="L62" s="135"/>
      <c r="M62" s="133" t="s">
        <v>80</v>
      </c>
      <c r="N62" s="135"/>
      <c r="O62" s="135"/>
      <c r="P62" s="135"/>
      <c r="R62" s="135"/>
      <c r="S62" s="137"/>
      <c r="T62" s="135"/>
      <c r="U62" s="137"/>
      <c r="V62" s="135"/>
      <c r="W62" s="137"/>
      <c r="X62" s="135"/>
    </row>
    <row r="63" spans="1:24" s="131" customFormat="1" ht="26.1" customHeight="1" x14ac:dyDescent="0.4">
      <c r="A63" s="128" t="s">
        <v>81</v>
      </c>
      <c r="B63" s="133" t="s">
        <v>82</v>
      </c>
      <c r="C63" s="135"/>
      <c r="D63" s="135"/>
      <c r="E63" s="135"/>
      <c r="F63" s="135"/>
      <c r="G63" s="135"/>
      <c r="H63" s="136"/>
      <c r="K63" s="135"/>
      <c r="L63" s="135"/>
      <c r="M63" s="133" t="s">
        <v>83</v>
      </c>
      <c r="N63" s="135"/>
      <c r="O63" s="135"/>
      <c r="P63" s="135"/>
      <c r="R63" s="135"/>
      <c r="S63" s="137"/>
      <c r="T63" s="135"/>
      <c r="U63" s="137"/>
      <c r="V63" s="135"/>
      <c r="W63" s="137"/>
      <c r="X63" s="135"/>
    </row>
    <row r="64" spans="1:24" s="141" customFormat="1" ht="23.25" customHeight="1" x14ac:dyDescent="0.4">
      <c r="A64" s="138"/>
      <c r="B64" s="133" t="s">
        <v>84</v>
      </c>
      <c r="C64" s="139"/>
      <c r="D64" s="139"/>
      <c r="E64" s="139"/>
      <c r="F64" s="139"/>
      <c r="G64" s="139"/>
      <c r="H64" s="140"/>
      <c r="K64" s="139"/>
      <c r="L64" s="139"/>
      <c r="M64" s="133" t="s">
        <v>85</v>
      </c>
      <c r="N64" s="139"/>
      <c r="O64" s="139"/>
      <c r="P64" s="139"/>
      <c r="R64" s="139"/>
      <c r="S64" s="142"/>
      <c r="T64" s="139"/>
      <c r="U64" s="142"/>
      <c r="V64" s="139"/>
      <c r="W64" s="142"/>
      <c r="X64" s="139"/>
    </row>
    <row r="65" spans="2:23" ht="21" x14ac:dyDescent="0.4">
      <c r="B65" s="133" t="s">
        <v>86</v>
      </c>
      <c r="M65" s="133" t="s">
        <v>87</v>
      </c>
      <c r="S65" s="144"/>
      <c r="U65" s="144"/>
      <c r="W65" s="144"/>
    </row>
    <row r="66" spans="2:23" ht="21" x14ac:dyDescent="0.4">
      <c r="B66" s="145" t="s">
        <v>88</v>
      </c>
      <c r="M66" s="133" t="s">
        <v>89</v>
      </c>
    </row>
    <row r="67" spans="2:23" ht="21" x14ac:dyDescent="0.4">
      <c r="B67" s="145" t="s">
        <v>90</v>
      </c>
    </row>
  </sheetData>
  <mergeCells count="42">
    <mergeCell ref="U8:V8"/>
    <mergeCell ref="W8:X8"/>
    <mergeCell ref="U7:V7"/>
    <mergeCell ref="W7:X7"/>
    <mergeCell ref="D8:E8"/>
    <mergeCell ref="F8:G8"/>
    <mergeCell ref="I8:J8"/>
    <mergeCell ref="K8:L8"/>
    <mergeCell ref="M8:N8"/>
    <mergeCell ref="O8:P8"/>
    <mergeCell ref="Q8:R8"/>
    <mergeCell ref="S8:T8"/>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B4:B6"/>
    <mergeCell ref="C4:C6"/>
    <mergeCell ref="D4:G4"/>
    <mergeCell ref="I4:J6"/>
    <mergeCell ref="K4:L6"/>
    <mergeCell ref="M4:N6"/>
    <mergeCell ref="D2:G2"/>
    <mergeCell ref="I2:T2"/>
    <mergeCell ref="D3:E3"/>
    <mergeCell ref="F3:G3"/>
    <mergeCell ref="I3:J3"/>
    <mergeCell ref="K3:L3"/>
    <mergeCell ref="O3:P3"/>
    <mergeCell ref="Q3:R3"/>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2022-09-02T09:09:09Z</dcterms:created>
  <dcterms:modified xsi:type="dcterms:W3CDTF">2022-09-02T09:10:35Z</dcterms:modified>
</cp:coreProperties>
</file>