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18270" windowHeight="9780"/>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<sst xmlns="http://schemas.openxmlformats.org/spreadsheetml/2006/main" count="129" uniqueCount="97">
  <si>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</si>
  <si>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</si>
  <si>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</si>
  <si>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</si>
  <si>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</si>
  <si>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</si>
  <si>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</si>
  <si>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</si>
  <si>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</si>
  <si>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</si>
  <si>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</si>
  <si>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</si>
  <si>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</si>
  <si>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</si>
  <si>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</si>
  <si>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</si>
  <si>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</si>
  <si>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</si>
  <si>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</si>
  <si>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</si>
  <si>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</si>
  <si>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</si>
  <si>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</si>
  <si>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</si>
  <si>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</si>
  <si>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</si>
  <si>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</si>
  <si>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</si>
  <si>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</si>
  <si>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</si>
  <si>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</si>
  <si>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</si>
  <si>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</si>
  <si>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</si>
  <si>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</si>
  <si>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</si>
  <si>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</si>
  <si>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</si>
  <si>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</si>
  <si>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</si>
  <si>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</si>
  <si>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</si>
  <si>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</si>
  <si>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</si>
  <si>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</si>
  <si>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</si>
  <si>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</si>
  <si>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</si>
  <si>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</si>
  <si>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</si>
  <si>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</si>
  <si>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</si>
  <si>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</si>
  <si>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</si>
  <si>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</si>
  <si>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</si>
  <si>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</si>
  <si>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</si>
  <si>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</si>
  <si>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</si>
  <si>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</si>
  <si>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</si>
  <si>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</si>
  <si>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</si>
  <si>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</si>
  <si>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</si>
  <si>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</si>
  <si>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</si>
  <si>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</si>
  <si>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</si>
  <si>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</si>
  <si>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</si>
  <si>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</si>
  <si>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</si>
  <si>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</si>
  <si>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</si>
  <si>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</si>
  <si>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</si>
  <si>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</si>
  <si>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</si>
  <si>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</si>
  <si>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</si>
  <si>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</si>
  <si>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</si>
  <si>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</si>
  <si>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</si>
  <si>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</si>
  <si>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</si>
  <si>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</si>
  <si>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</si>
  <si>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</si>
  <si>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</si>
  <si>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~8/25(1W)</t>
  </si>
  <si>
    <t>~8/21(1W)</t>
  </si>
  <si>
    <t>~8/19(1W)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</si>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</sst>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44796</v>
      </c>
      <c r="E7" s="63"/>
      <c r="F7" s="64">
        <v>44796</v>
      </c>
      <c r="G7" s="65"/>
      <c r="H7" s="66"/>
      <c r="I7" s="62" t="s">
        <v>92</v>
      </c>
      <c r="J7" s="63"/>
      <c r="K7" s="64" t="s">
        <v>92</v>
      </c>
      <c r="L7" s="63"/>
      <c r="M7" s="64" t="s">
        <v>93</v>
      </c>
      <c r="N7" s="63"/>
      <c r="O7" s="64" t="s">
        <v>94</v>
      </c>
      <c r="P7" s="63"/>
      <c r="Q7" s="64">
        <v>44796</v>
      </c>
      <c r="R7" s="63"/>
      <c r="S7" s="64">
        <v>44796</v>
      </c>
      <c r="T7" s="63"/>
      <c r="U7" s="64">
        <v>44796</v>
      </c>
      <c r="V7" s="63"/>
      <c r="W7" s="62">
        <v>44796</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0.41895482728077943</v>
      </c>
      <c r="E9" s="76">
        <v>-0.1817476314426969</v>
      </c>
      <c r="F9" s="75">
        <v>2.8985507246376812E-2</v>
      </c>
      <c r="G9" s="76">
        <v>-2.1739130434782612</v>
      </c>
      <c r="H9" s="77"/>
      <c r="I9" s="78">
        <v>899.6262690411196</v>
      </c>
      <c r="J9" s="79">
        <v>31.217617224927949</v>
      </c>
      <c r="K9" s="80">
        <v>1.0359480725573604</v>
      </c>
      <c r="L9" s="79">
        <v>6.0017764964329645E-2</v>
      </c>
      <c r="M9" s="81">
        <v>0.64082213813924671</v>
      </c>
      <c r="N9" s="79">
        <v>-19.033980147648975</v>
      </c>
      <c r="O9" s="82">
        <v>0.5296410693364576</v>
      </c>
      <c r="P9" s="83">
        <v>-0.85133611525578523</v>
      </c>
      <c r="Q9" s="84">
        <v>1158.343946557583</v>
      </c>
      <c r="R9" s="76">
        <v>68.732350370764152</v>
      </c>
      <c r="S9" s="85">
        <v>2.8966109816751764E-2</v>
      </c>
      <c r="T9" s="76">
        <v>-0.237172042495706</v>
      </c>
      <c r="U9" s="86">
        <v>4</v>
      </c>
      <c r="V9" s="87">
        <v>-3</v>
      </c>
      <c r="W9" s="88">
        <v>1114.8192000404242</v>
      </c>
      <c r="X9" s="79">
        <v>69.01945292034975</v>
      </c>
    </row>
    <row r="10" spans="1:25" s="89" customFormat="1" ht="41.1" customHeight="1" x14ac:dyDescent="0.4">
      <c r="A10" s="23"/>
      <c r="B10" s="90" t="s">
        <v>25</v>
      </c>
      <c r="C10" s="74">
        <v>1237.9839999999999</v>
      </c>
      <c r="D10" s="91">
        <v>0.61864406779661019</v>
      </c>
      <c r="E10" s="92">
        <v>14.907885040530584</v>
      </c>
      <c r="F10" s="75">
        <v>9.6774193548387094E-2</v>
      </c>
      <c r="G10" s="76">
        <v>3.225806451612903</v>
      </c>
      <c r="H10" s="77"/>
      <c r="I10" s="78">
        <v>1102.1144053558044</v>
      </c>
      <c r="J10" s="79">
        <v>262.11970429343194</v>
      </c>
      <c r="K10" s="80">
        <v>1.3120492355034137</v>
      </c>
      <c r="L10" s="79">
        <v>0.28973307349004362</v>
      </c>
      <c r="M10" s="81">
        <v>0.9640617831472702</v>
      </c>
      <c r="N10" s="93">
        <v>4.5273687055481071</v>
      </c>
      <c r="O10" s="82">
        <v>0.85035111026760291</v>
      </c>
      <c r="P10" s="83">
        <v>14.240956727451348</v>
      </c>
      <c r="Q10" s="94">
        <v>1288.7888696461343</v>
      </c>
      <c r="R10" s="76">
        <v>357.83984284126439</v>
      </c>
      <c r="S10" s="95">
        <v>2.5383892196803509E-2</v>
      </c>
      <c r="T10" s="76">
        <v>3.0797028790980133E-2</v>
      </c>
      <c r="U10" s="96">
        <v>3</v>
      </c>
      <c r="V10" s="87">
        <v>1</v>
      </c>
      <c r="W10" s="97">
        <v>1245.088789515858</v>
      </c>
      <c r="X10" s="79">
        <v>347.33889937188201</v>
      </c>
    </row>
    <row r="11" spans="1:25" s="89" customFormat="1" ht="41.1" customHeight="1" x14ac:dyDescent="0.4">
      <c r="A11" s="72"/>
      <c r="B11" s="90" t="s">
        <v>26</v>
      </c>
      <c r="C11" s="74">
        <v>1210.5340000000001</v>
      </c>
      <c r="D11" s="91">
        <v>0.50737463126843663</v>
      </c>
      <c r="E11" s="92">
        <v>-1.4749262536873142</v>
      </c>
      <c r="F11" s="75">
        <v>0</v>
      </c>
      <c r="G11" s="76">
        <v>0</v>
      </c>
      <c r="H11" s="77"/>
      <c r="I11" s="78">
        <v>934.38102523349187</v>
      </c>
      <c r="J11" s="79">
        <v>281.03299866009547</v>
      </c>
      <c r="K11" s="80">
        <v>1.4301428752054621</v>
      </c>
      <c r="L11" s="79">
        <v>0.38770185767547671</v>
      </c>
      <c r="M11" s="81">
        <v>0.54911334704541659</v>
      </c>
      <c r="N11" s="93">
        <v>4.2784233121365922</v>
      </c>
      <c r="O11" s="82">
        <v>0.52999645012424568</v>
      </c>
      <c r="P11" s="83">
        <v>-1.7616385774528176</v>
      </c>
      <c r="Q11" s="94">
        <v>1022.6065521497123</v>
      </c>
      <c r="R11" s="76">
        <v>244.76801147262279</v>
      </c>
      <c r="S11" s="95">
        <v>1.8660634946279991E-2</v>
      </c>
      <c r="T11" s="76">
        <v>-0.88457371862603673</v>
      </c>
      <c r="U11" s="96">
        <v>0</v>
      </c>
      <c r="V11" s="87">
        <v>0</v>
      </c>
      <c r="W11" s="97">
        <v>997.65888442621178</v>
      </c>
      <c r="X11" s="79">
        <v>246.66799941182978</v>
      </c>
    </row>
    <row r="12" spans="1:25" s="89" customFormat="1" ht="41.1" customHeight="1" x14ac:dyDescent="0.4">
      <c r="A12" s="72"/>
      <c r="B12" s="90" t="s">
        <v>27</v>
      </c>
      <c r="C12" s="74">
        <v>2301.9960000000001</v>
      </c>
      <c r="D12" s="91">
        <v>0.58566433566433562</v>
      </c>
      <c r="E12" s="92">
        <v>4.7202797202797182</v>
      </c>
      <c r="F12" s="75">
        <v>0.25454545454545452</v>
      </c>
      <c r="G12" s="76">
        <v>0</v>
      </c>
      <c r="H12" s="77"/>
      <c r="I12" s="78">
        <v>1107.7343314236862</v>
      </c>
      <c r="J12" s="79">
        <v>248.87097979318821</v>
      </c>
      <c r="K12" s="80">
        <v>1.2897678417884781</v>
      </c>
      <c r="L12" s="79">
        <v>0.35395111437805549</v>
      </c>
      <c r="M12" s="81">
        <v>0.72238448507506281</v>
      </c>
      <c r="N12" s="93">
        <v>0.38035001618832442</v>
      </c>
      <c r="O12" s="82">
        <v>0.99672571572496016</v>
      </c>
      <c r="P12" s="83">
        <v>-1.7211275497575063E-2</v>
      </c>
      <c r="Q12" s="94">
        <v>1310.6451966032955</v>
      </c>
      <c r="R12" s="76">
        <v>180.14801068290285</v>
      </c>
      <c r="S12" s="95">
        <v>1.6870504789367274E-2</v>
      </c>
      <c r="T12" s="76">
        <v>0.13847992867543016</v>
      </c>
      <c r="U12" s="96">
        <v>14</v>
      </c>
      <c r="V12" s="87">
        <v>0</v>
      </c>
      <c r="W12" s="97">
        <v>1220.288827608736</v>
      </c>
      <c r="X12" s="79">
        <v>171.98118502377929</v>
      </c>
    </row>
    <row r="13" spans="1:25" s="89" customFormat="1" ht="41.1" customHeight="1" x14ac:dyDescent="0.4">
      <c r="A13" s="23"/>
      <c r="B13" s="90" t="s">
        <v>28</v>
      </c>
      <c r="C13" s="74">
        <v>959.50199999999995</v>
      </c>
      <c r="D13" s="91">
        <v>0.62776025236593058</v>
      </c>
      <c r="E13" s="92">
        <v>-4.109220665046287</v>
      </c>
      <c r="F13" s="75">
        <v>0.20833333333333334</v>
      </c>
      <c r="G13" s="76">
        <v>8.3333333333333339</v>
      </c>
      <c r="H13" s="77"/>
      <c r="I13" s="78">
        <v>1120.4770808190083</v>
      </c>
      <c r="J13" s="79">
        <v>300.88525089056623</v>
      </c>
      <c r="K13" s="80">
        <v>1.3671159715157681</v>
      </c>
      <c r="L13" s="79">
        <v>0.27124083216236783</v>
      </c>
      <c r="M13" s="81">
        <v>0.79744901855953565</v>
      </c>
      <c r="N13" s="93">
        <v>5.3752002155263874</v>
      </c>
      <c r="O13" s="82">
        <v>0.79774048480859927</v>
      </c>
      <c r="P13" s="83">
        <v>4.5346708626672232</v>
      </c>
      <c r="Q13" s="94">
        <v>1960.3919533257881</v>
      </c>
      <c r="R13" s="76">
        <v>-257.42520599227464</v>
      </c>
      <c r="S13" s="95">
        <v>1.4247740563530037E-2</v>
      </c>
      <c r="T13" s="76">
        <v>0.18417255259360524</v>
      </c>
      <c r="U13" s="96">
        <v>5</v>
      </c>
      <c r="V13" s="87">
        <v>2</v>
      </c>
      <c r="W13" s="97">
        <v>1919.3289852444291</v>
      </c>
      <c r="X13" s="79">
        <v>-260.96871085208795</v>
      </c>
    </row>
    <row r="14" spans="1:25" s="89" customFormat="1" ht="41.1" customHeight="1" x14ac:dyDescent="0.4">
      <c r="A14" s="72"/>
      <c r="B14" s="90" t="s">
        <v>29</v>
      </c>
      <c r="C14" s="74">
        <v>1068.027</v>
      </c>
      <c r="D14" s="91">
        <v>0.47499999999999998</v>
      </c>
      <c r="E14" s="92">
        <v>-7.0454545454545432</v>
      </c>
      <c r="F14" s="75">
        <v>3.8461538461538464E-2</v>
      </c>
      <c r="G14" s="76">
        <v>3.8461538461538463</v>
      </c>
      <c r="H14" s="77"/>
      <c r="I14" s="78">
        <v>1125.1588208912322</v>
      </c>
      <c r="J14" s="79">
        <v>293.71916627575899</v>
      </c>
      <c r="K14" s="80">
        <v>1.3532657657657658</v>
      </c>
      <c r="L14" s="79">
        <v>0.17178625538790526</v>
      </c>
      <c r="M14" s="81">
        <v>0.62990654205607477</v>
      </c>
      <c r="N14" s="93">
        <v>5.6121564147385561</v>
      </c>
      <c r="O14" s="82">
        <v>0.71594811140785963</v>
      </c>
      <c r="P14" s="83">
        <v>2.385072825462442</v>
      </c>
      <c r="Q14" s="94">
        <v>1526.4595370716283</v>
      </c>
      <c r="R14" s="76">
        <v>449.52047092442422</v>
      </c>
      <c r="S14" s="95">
        <v>1.9750966079862601E-2</v>
      </c>
      <c r="T14" s="76">
        <v>9.7162335685790566E-2</v>
      </c>
      <c r="U14" s="96">
        <v>1</v>
      </c>
      <c r="V14" s="87">
        <v>1</v>
      </c>
      <c r="W14" s="97">
        <v>1489.9436062945974</v>
      </c>
      <c r="X14" s="79">
        <v>440.25104234256264</v>
      </c>
    </row>
    <row r="15" spans="1:25" s="89" customFormat="1" ht="41.1" customHeight="1" x14ac:dyDescent="0.4">
      <c r="A15" s="72"/>
      <c r="B15" s="90" t="s">
        <v>30</v>
      </c>
      <c r="C15" s="74">
        <v>1833.152</v>
      </c>
      <c r="D15" s="91">
        <v>0.59427828348504552</v>
      </c>
      <c r="E15" s="92">
        <v>8.172874583643253</v>
      </c>
      <c r="F15" s="75">
        <v>4.4444444444444446E-2</v>
      </c>
      <c r="G15" s="76">
        <v>-2.2222222222222219</v>
      </c>
      <c r="H15" s="77"/>
      <c r="I15" s="78">
        <v>1107.5459099954612</v>
      </c>
      <c r="J15" s="79">
        <v>374.2733826763955</v>
      </c>
      <c r="K15" s="80">
        <v>1.5104151167980955</v>
      </c>
      <c r="L15" s="79">
        <v>0.5336675510373049</v>
      </c>
      <c r="M15" s="81">
        <v>0.39497245911401291</v>
      </c>
      <c r="N15" s="93">
        <v>8.5204117567473983</v>
      </c>
      <c r="O15" s="82" t="s">
        <v>95</v>
      </c>
      <c r="P15" s="83" t="s">
        <v>96</v>
      </c>
      <c r="Q15" s="94">
        <v>1385.1551862584226</v>
      </c>
      <c r="R15" s="76">
        <v>399.3667737318018</v>
      </c>
      <c r="S15" s="95">
        <v>2.2093572778827977E-2</v>
      </c>
      <c r="T15" s="76">
        <v>-0.28082035478833278</v>
      </c>
      <c r="U15" s="96">
        <v>2</v>
      </c>
      <c r="V15" s="87">
        <v>-1</v>
      </c>
      <c r="W15" s="97">
        <v>1330.2224801871312</v>
      </c>
      <c r="X15" s="79">
        <v>387.69289180602584</v>
      </c>
    </row>
    <row r="16" spans="1:25" s="89" customFormat="1" ht="41.1" customHeight="1" x14ac:dyDescent="0.4">
      <c r="A16" s="23"/>
      <c r="B16" s="90" t="s">
        <v>31</v>
      </c>
      <c r="C16" s="74">
        <v>2867.009</v>
      </c>
      <c r="D16" s="91">
        <v>0.65749999999999997</v>
      </c>
      <c r="E16" s="92">
        <v>7.7500000000000018</v>
      </c>
      <c r="F16" s="75">
        <v>6.9444444444444448E-2</v>
      </c>
      <c r="G16" s="76">
        <v>0</v>
      </c>
      <c r="H16" s="77"/>
      <c r="I16" s="78">
        <v>1008.8911475338932</v>
      </c>
      <c r="J16" s="79">
        <v>318.27594541907604</v>
      </c>
      <c r="K16" s="80">
        <v>1.4608585858585859</v>
      </c>
      <c r="L16" s="79">
        <v>0.72996157589180843</v>
      </c>
      <c r="M16" s="81">
        <v>0.56791136643414031</v>
      </c>
      <c r="N16" s="93">
        <v>0.35874864505809345</v>
      </c>
      <c r="O16" s="82">
        <v>1</v>
      </c>
      <c r="P16" s="83">
        <v>0</v>
      </c>
      <c r="Q16" s="94">
        <v>854.37471594961846</v>
      </c>
      <c r="R16" s="76">
        <v>177.9206134337212</v>
      </c>
      <c r="S16" s="95">
        <v>2.1473770157174932E-2</v>
      </c>
      <c r="T16" s="76">
        <v>-0.24511550774337088</v>
      </c>
      <c r="U16" s="96">
        <v>5</v>
      </c>
      <c r="V16" s="87">
        <v>0</v>
      </c>
      <c r="W16" s="97">
        <v>798.84646333513433</v>
      </c>
      <c r="X16" s="79">
        <v>164.31758672539922</v>
      </c>
      <c r="Y16" s="98"/>
    </row>
    <row r="17" spans="1:32" s="89" customFormat="1" ht="41.1" customHeight="1" x14ac:dyDescent="0.4">
      <c r="A17" s="72"/>
      <c r="B17" s="90" t="s">
        <v>32</v>
      </c>
      <c r="C17" s="74">
        <v>1933.146</v>
      </c>
      <c r="D17" s="91">
        <v>0.62865947611710327</v>
      </c>
      <c r="E17" s="92">
        <v>0.13407577359902945</v>
      </c>
      <c r="F17" s="75">
        <v>0.15217391304347827</v>
      </c>
      <c r="G17" s="76">
        <v>2.1739130434782621</v>
      </c>
      <c r="H17" s="77"/>
      <c r="I17" s="78">
        <v>868.68762111087312</v>
      </c>
      <c r="J17" s="79">
        <v>202.26097770163244</v>
      </c>
      <c r="K17" s="80">
        <v>1.3035007374058838</v>
      </c>
      <c r="L17" s="79">
        <v>0.54913839989563673</v>
      </c>
      <c r="M17" s="81">
        <v>0.69785076696420834</v>
      </c>
      <c r="N17" s="93">
        <v>-12.733625142827719</v>
      </c>
      <c r="O17" s="82" t="s">
        <v>95</v>
      </c>
      <c r="P17" s="83" t="s">
        <v>96</v>
      </c>
      <c r="Q17" s="94">
        <v>1146.2662416599678</v>
      </c>
      <c r="R17" s="76">
        <v>104.69980022202162</v>
      </c>
      <c r="S17" s="95">
        <v>1.8412383230290177E-2</v>
      </c>
      <c r="T17" s="76">
        <v>-6.2908550191569795E-3</v>
      </c>
      <c r="U17" s="96">
        <v>7</v>
      </c>
      <c r="V17" s="87">
        <v>1</v>
      </c>
      <c r="W17" s="97">
        <v>1101.3136100429042</v>
      </c>
      <c r="X17" s="79">
        <v>100.66492649805036</v>
      </c>
      <c r="Y17" s="98"/>
    </row>
    <row r="18" spans="1:32" s="89" customFormat="1" ht="41.1" customHeight="1" x14ac:dyDescent="0.4">
      <c r="A18" s="72"/>
      <c r="B18" s="90" t="s">
        <v>33</v>
      </c>
      <c r="C18" s="74">
        <v>1939.11</v>
      </c>
      <c r="D18" s="91">
        <v>0.5829596412556054</v>
      </c>
      <c r="E18" s="92">
        <v>4.7832585949177941</v>
      </c>
      <c r="F18" s="75">
        <v>0</v>
      </c>
      <c r="G18" s="76">
        <v>0</v>
      </c>
      <c r="H18" s="77"/>
      <c r="I18" s="78">
        <v>899.02068474712632</v>
      </c>
      <c r="J18" s="79">
        <v>141.45664763731816</v>
      </c>
      <c r="K18" s="80">
        <v>1.1867256637168142</v>
      </c>
      <c r="L18" s="79">
        <v>0.32725924667960382</v>
      </c>
      <c r="M18" s="81">
        <v>0.64721692050013635</v>
      </c>
      <c r="N18" s="93">
        <v>4.1276248843723495</v>
      </c>
      <c r="O18" s="82">
        <v>0.76719307182883345</v>
      </c>
      <c r="P18" s="83">
        <v>-2.4803931729441064</v>
      </c>
      <c r="Q18" s="94">
        <v>1660.8650360216802</v>
      </c>
      <c r="R18" s="76">
        <v>-666.85231884730592</v>
      </c>
      <c r="S18" s="95">
        <v>1.4469353536608085E-2</v>
      </c>
      <c r="T18" s="76">
        <v>0.50757296803482543</v>
      </c>
      <c r="U18" s="96">
        <v>0</v>
      </c>
      <c r="V18" s="87">
        <v>0</v>
      </c>
      <c r="W18" s="97">
        <v>1594.8553717942768</v>
      </c>
      <c r="X18" s="79">
        <v>-676.13492787928499</v>
      </c>
      <c r="Y18" s="98"/>
    </row>
    <row r="19" spans="1:32" s="89" customFormat="1" ht="41.1" customHeight="1" x14ac:dyDescent="0.4">
      <c r="A19" s="23"/>
      <c r="B19" s="90" t="s">
        <v>34</v>
      </c>
      <c r="C19" s="74">
        <v>7344.7650000000003</v>
      </c>
      <c r="D19" s="91">
        <v>0.6514195583596214</v>
      </c>
      <c r="E19" s="92">
        <v>-2.6961698296395609</v>
      </c>
      <c r="F19" s="75">
        <v>0.17277486910994763</v>
      </c>
      <c r="G19" s="76">
        <v>-2.6178010471204187</v>
      </c>
      <c r="H19" s="77"/>
      <c r="I19" s="78">
        <v>943.80146948200513</v>
      </c>
      <c r="J19" s="79">
        <v>110.41878126801885</v>
      </c>
      <c r="K19" s="80">
        <v>1.1324946904100637</v>
      </c>
      <c r="L19" s="79">
        <v>0.38838158424538871</v>
      </c>
      <c r="M19" s="81">
        <v>0.74085247177890234</v>
      </c>
      <c r="N19" s="93">
        <v>-2.3169694867566037</v>
      </c>
      <c r="O19" s="82">
        <v>0.6952973809830989</v>
      </c>
      <c r="P19" s="83">
        <v>-0.18115359395094455</v>
      </c>
      <c r="Q19" s="94">
        <v>1061.7494228882747</v>
      </c>
      <c r="R19" s="76">
        <v>64.086461581820458</v>
      </c>
      <c r="S19" s="95">
        <v>1.9465781003552056E-2</v>
      </c>
      <c r="T19" s="76">
        <v>-0.29835885035171089</v>
      </c>
      <c r="U19" s="96">
        <v>33</v>
      </c>
      <c r="V19" s="87">
        <v>-5</v>
      </c>
      <c r="W19" s="97">
        <v>1028.6374036473596</v>
      </c>
      <c r="X19" s="79">
        <v>65.243748438513649</v>
      </c>
      <c r="Y19" s="98"/>
    </row>
    <row r="20" spans="1:32" s="89" customFormat="1" ht="41.1" customHeight="1" x14ac:dyDescent="0.4">
      <c r="A20" s="72"/>
      <c r="B20" s="90" t="s">
        <v>35</v>
      </c>
      <c r="C20" s="74">
        <v>6284.48</v>
      </c>
      <c r="D20" s="91">
        <v>0.63780359028511091</v>
      </c>
      <c r="E20" s="92">
        <v>-0.86023293766227527</v>
      </c>
      <c r="F20" s="75">
        <v>0.10119047619047619</v>
      </c>
      <c r="G20" s="76">
        <v>2.9761904761904767</v>
      </c>
      <c r="H20" s="77"/>
      <c r="I20" s="78">
        <v>808.14960028514702</v>
      </c>
      <c r="J20" s="79">
        <v>140.9981414532308</v>
      </c>
      <c r="K20" s="80">
        <v>1.211343525651728</v>
      </c>
      <c r="L20" s="79">
        <v>0.52373384955496705</v>
      </c>
      <c r="M20" s="81">
        <v>0.71839244636225585</v>
      </c>
      <c r="N20" s="93">
        <v>-10.786675001578605</v>
      </c>
      <c r="O20" s="82">
        <v>0.99237730025486937</v>
      </c>
      <c r="P20" s="83">
        <v>7.6245398268770526E-2</v>
      </c>
      <c r="Q20" s="94">
        <v>842.6313712510821</v>
      </c>
      <c r="R20" s="76">
        <v>45.747619532562794</v>
      </c>
      <c r="S20" s="95">
        <v>4.5642526673590783E-2</v>
      </c>
      <c r="T20" s="76">
        <v>9.5402827103487076E-2</v>
      </c>
      <c r="U20" s="96">
        <v>17</v>
      </c>
      <c r="V20" s="87">
        <v>5</v>
      </c>
      <c r="W20" s="97">
        <v>793.35123987983104</v>
      </c>
      <c r="X20" s="79">
        <v>43.503997148530971</v>
      </c>
      <c r="Y20" s="98"/>
    </row>
    <row r="21" spans="1:32" s="89" customFormat="1" ht="41.1" customHeight="1" x14ac:dyDescent="0.4">
      <c r="A21" s="72"/>
      <c r="B21" s="90" t="s">
        <v>36</v>
      </c>
      <c r="C21" s="74">
        <v>14047.593999999999</v>
      </c>
      <c r="D21" s="91">
        <v>0.55805703370173287</v>
      </c>
      <c r="E21" s="92">
        <v>-1.9647973802701557</v>
      </c>
      <c r="F21" s="75">
        <v>0.59384309831181725</v>
      </c>
      <c r="G21" s="76">
        <v>-4.4687189672294014</v>
      </c>
      <c r="H21" s="77"/>
      <c r="I21" s="78">
        <v>1161.4871557364202</v>
      </c>
      <c r="J21" s="79">
        <v>-51.738397336938988</v>
      </c>
      <c r="K21" s="80">
        <v>0.95735467555404308</v>
      </c>
      <c r="L21" s="79">
        <v>0.13616444142937256</v>
      </c>
      <c r="M21" s="81">
        <v>0.87426801856121628</v>
      </c>
      <c r="N21" s="93">
        <v>-13.366496681444884</v>
      </c>
      <c r="O21" s="82">
        <v>0.78059582226624047</v>
      </c>
      <c r="P21" s="83">
        <v>2.7013557696611734</v>
      </c>
      <c r="Q21" s="94">
        <v>1470.7429613925347</v>
      </c>
      <c r="R21" s="76">
        <v>-57.255356326499623</v>
      </c>
      <c r="S21" s="95">
        <v>2.0701438500706666E-2</v>
      </c>
      <c r="T21" s="76">
        <v>9.0854611810013697E-3</v>
      </c>
      <c r="U21" s="96">
        <v>598</v>
      </c>
      <c r="V21" s="87">
        <v>-45</v>
      </c>
      <c r="W21" s="97">
        <v>1393.6906206144627</v>
      </c>
      <c r="X21" s="79">
        <v>-54.756707803485824</v>
      </c>
      <c r="Y21" s="98"/>
    </row>
    <row r="22" spans="1:32" s="89" customFormat="1" ht="41.1" customHeight="1" x14ac:dyDescent="0.4">
      <c r="A22" s="23"/>
      <c r="B22" s="90" t="s">
        <v>37</v>
      </c>
      <c r="C22" s="74">
        <v>9237.3369999999995</v>
      </c>
      <c r="D22" s="91">
        <v>0.8666666666666667</v>
      </c>
      <c r="E22" s="92">
        <v>-3.9999999999999925</v>
      </c>
      <c r="F22" s="75">
        <v>0.26190476190476192</v>
      </c>
      <c r="G22" s="76">
        <v>-7.6190476190476195</v>
      </c>
      <c r="H22" s="77"/>
      <c r="I22" s="78">
        <v>730.36200801161635</v>
      </c>
      <c r="J22" s="79">
        <v>-20.103196408228882</v>
      </c>
      <c r="K22" s="80">
        <v>0.97321235376426296</v>
      </c>
      <c r="L22" s="79">
        <v>0.21183948171593792</v>
      </c>
      <c r="M22" s="81">
        <v>0.89116083952078862</v>
      </c>
      <c r="N22" s="93">
        <v>-14.470290075128123</v>
      </c>
      <c r="O22" s="82">
        <v>0.93823091163588745</v>
      </c>
      <c r="P22" s="83">
        <v>-0.54154604885601199</v>
      </c>
      <c r="Q22" s="94">
        <v>298.21365183493901</v>
      </c>
      <c r="R22" s="76">
        <v>-272.64351186927581</v>
      </c>
      <c r="S22" s="95">
        <v>6.6068900424728641E-2</v>
      </c>
      <c r="T22" s="76">
        <v>2.9961792786103141</v>
      </c>
      <c r="U22" s="96">
        <v>55</v>
      </c>
      <c r="V22" s="87">
        <v>-16</v>
      </c>
      <c r="W22" s="97">
        <v>271.24700549519849</v>
      </c>
      <c r="X22" s="79">
        <v>-272.05892780570849</v>
      </c>
      <c r="Y22" s="98"/>
    </row>
    <row r="23" spans="1:32" s="89" customFormat="1" ht="41.1" customHeight="1" x14ac:dyDescent="0.4">
      <c r="A23" s="72"/>
      <c r="B23" s="90" t="s">
        <v>38</v>
      </c>
      <c r="C23" s="74">
        <v>2201.2719999999999</v>
      </c>
      <c r="D23" s="91">
        <v>0.5758928571428571</v>
      </c>
      <c r="E23" s="92">
        <v>-3.5714285714285809</v>
      </c>
      <c r="F23" s="75">
        <v>4.4642857142857144E-2</v>
      </c>
      <c r="G23" s="76">
        <v>2.6785714285714288</v>
      </c>
      <c r="H23" s="77"/>
      <c r="I23" s="78">
        <v>1099.4097957907975</v>
      </c>
      <c r="J23" s="79">
        <v>301.96177482837209</v>
      </c>
      <c r="K23" s="80">
        <v>1.3786601344422924</v>
      </c>
      <c r="L23" s="79">
        <v>0.53783051332814769</v>
      </c>
      <c r="M23" s="81">
        <v>0.59881922170815471</v>
      </c>
      <c r="N23" s="93">
        <v>3.7928353111272739</v>
      </c>
      <c r="O23" s="82">
        <v>0.61268822512959764</v>
      </c>
      <c r="P23" s="83">
        <v>-5.8412268925454258</v>
      </c>
      <c r="Q23" s="94">
        <v>1082.0107646851459</v>
      </c>
      <c r="R23" s="76">
        <v>205.51753713307596</v>
      </c>
      <c r="S23" s="95">
        <v>1.6248215635233858E-2</v>
      </c>
      <c r="T23" s="76">
        <v>-0.50537435230536931</v>
      </c>
      <c r="U23" s="96">
        <v>5</v>
      </c>
      <c r="V23" s="87">
        <v>3</v>
      </c>
      <c r="W23" s="97">
        <v>1060.5231884110642</v>
      </c>
      <c r="X23" s="79">
        <v>206.51695928535867</v>
      </c>
      <c r="Y23" s="98"/>
    </row>
    <row r="24" spans="1:32" s="89" customFormat="1" ht="41.1" customHeight="1" x14ac:dyDescent="0.4">
      <c r="A24" s="72"/>
      <c r="B24" s="90" t="s">
        <v>39</v>
      </c>
      <c r="C24" s="74">
        <v>1034.8140000000001</v>
      </c>
      <c r="D24" s="91">
        <v>0.53222453222453225</v>
      </c>
      <c r="E24" s="92">
        <v>4.9896049896049899</v>
      </c>
      <c r="F24" s="75">
        <v>0.1388888888888889</v>
      </c>
      <c r="G24" s="76">
        <v>8.3333333333333339</v>
      </c>
      <c r="H24" s="77"/>
      <c r="I24" s="78">
        <v>1526.1679876770124</v>
      </c>
      <c r="J24" s="79">
        <v>554.01260516382661</v>
      </c>
      <c r="K24" s="80">
        <v>1.5698807157057655</v>
      </c>
      <c r="L24" s="79">
        <v>0.47853769118851663</v>
      </c>
      <c r="M24" s="81">
        <v>1.1860720006744794</v>
      </c>
      <c r="N24" s="93">
        <v>18.904661025697166</v>
      </c>
      <c r="O24" s="82" t="s">
        <v>95</v>
      </c>
      <c r="P24" s="83" t="s">
        <v>96</v>
      </c>
      <c r="Q24" s="94">
        <v>2053.2192258705427</v>
      </c>
      <c r="R24" s="76">
        <v>686.59681836542609</v>
      </c>
      <c r="S24" s="95">
        <v>1.2425283569445097E-2</v>
      </c>
      <c r="T24" s="76">
        <v>-0.41211737916070879</v>
      </c>
      <c r="U24" s="96">
        <v>5</v>
      </c>
      <c r="V24" s="87">
        <v>3</v>
      </c>
      <c r="W24" s="97">
        <v>2001.6157493037394</v>
      </c>
      <c r="X24" s="79">
        <v>686.88672553714969</v>
      </c>
      <c r="Y24" s="98"/>
      <c r="AF24" s="99"/>
    </row>
    <row r="25" spans="1:32" s="89" customFormat="1" ht="45.6" customHeight="1" x14ac:dyDescent="0.4">
      <c r="A25" s="23"/>
      <c r="B25" s="90" t="s">
        <v>40</v>
      </c>
      <c r="C25" s="74">
        <v>1132.5260000000001</v>
      </c>
      <c r="D25" s="91">
        <v>0.5357142857142857</v>
      </c>
      <c r="E25" s="92">
        <v>-9.5238095238095237</v>
      </c>
      <c r="F25" s="75">
        <v>0.12195121951219512</v>
      </c>
      <c r="G25" s="76">
        <v>0</v>
      </c>
      <c r="H25" s="77"/>
      <c r="I25" s="78">
        <v>1445.5297273528379</v>
      </c>
      <c r="J25" s="79">
        <v>439.72500410586611</v>
      </c>
      <c r="K25" s="80">
        <v>1.4371872530945484</v>
      </c>
      <c r="L25" s="79">
        <v>0.42931254065427238</v>
      </c>
      <c r="M25" s="81">
        <v>0.49157852186215723</v>
      </c>
      <c r="N25" s="93">
        <v>17.415090799478726</v>
      </c>
      <c r="O25" s="82">
        <v>0.8587833349150612</v>
      </c>
      <c r="P25" s="83">
        <v>5.6509441941903438</v>
      </c>
      <c r="Q25" s="94">
        <v>1623.2739910606911</v>
      </c>
      <c r="R25" s="76">
        <v>262.33393317239529</v>
      </c>
      <c r="S25" s="95">
        <v>1.468668407310705E-2</v>
      </c>
      <c r="T25" s="76">
        <v>-0.59452500085123638</v>
      </c>
      <c r="U25" s="96">
        <v>5</v>
      </c>
      <c r="V25" s="87">
        <v>0</v>
      </c>
      <c r="W25" s="97">
        <v>1585.1291714274109</v>
      </c>
      <c r="X25" s="79">
        <v>264.0115988507107</v>
      </c>
      <c r="Y25" s="98"/>
    </row>
    <row r="26" spans="1:32" s="89" customFormat="1" ht="41.1" customHeight="1" x14ac:dyDescent="0.4">
      <c r="A26" s="72"/>
      <c r="B26" s="90" t="s">
        <v>41</v>
      </c>
      <c r="C26" s="74">
        <v>766.86300000000006</v>
      </c>
      <c r="D26" s="91">
        <v>0.44142259414225943</v>
      </c>
      <c r="E26" s="92">
        <v>8.0663100471373372</v>
      </c>
      <c r="F26" s="75">
        <v>0.125</v>
      </c>
      <c r="G26" s="76">
        <v>0</v>
      </c>
      <c r="H26" s="77"/>
      <c r="I26" s="78">
        <v>1397.1204765388341</v>
      </c>
      <c r="J26" s="79">
        <v>396.68102385954194</v>
      </c>
      <c r="K26" s="80">
        <v>1.3965067778936393</v>
      </c>
      <c r="L26" s="79">
        <v>0.50076830737408295</v>
      </c>
      <c r="M26" s="81">
        <v>0.59684643229645995</v>
      </c>
      <c r="N26" s="93">
        <v>1.2435728748654729</v>
      </c>
      <c r="O26" s="82" t="s">
        <v>95</v>
      </c>
      <c r="P26" s="83" t="s">
        <v>96</v>
      </c>
      <c r="Q26" s="94">
        <v>1646.4479313775732</v>
      </c>
      <c r="R26" s="76">
        <v>211.77185494671153</v>
      </c>
      <c r="S26" s="95">
        <v>1.6711547600190085E-2</v>
      </c>
      <c r="T26" s="76">
        <v>0.11689189872106272</v>
      </c>
      <c r="U26" s="96">
        <v>3</v>
      </c>
      <c r="V26" s="87">
        <v>0</v>
      </c>
      <c r="W26" s="97">
        <v>1592.0705523672416</v>
      </c>
      <c r="X26" s="79">
        <v>202.77415913924665</v>
      </c>
      <c r="Y26" s="98"/>
    </row>
    <row r="27" spans="1:32" s="89" customFormat="1" ht="41.1" customHeight="1" x14ac:dyDescent="0.4">
      <c r="A27" s="72"/>
      <c r="B27" s="90" t="s">
        <v>42</v>
      </c>
      <c r="C27" s="74">
        <v>809.97400000000005</v>
      </c>
      <c r="D27" s="91">
        <v>0.49526066350710901</v>
      </c>
      <c r="E27" s="92">
        <v>-1.895734597156401</v>
      </c>
      <c r="F27" s="75">
        <v>0</v>
      </c>
      <c r="G27" s="76">
        <v>0</v>
      </c>
      <c r="H27" s="77"/>
      <c r="I27" s="78">
        <v>1081.3927360631328</v>
      </c>
      <c r="J27" s="79">
        <v>87.6571346734587</v>
      </c>
      <c r="K27" s="80">
        <v>1.0882097154926078</v>
      </c>
      <c r="L27" s="79">
        <v>0.13981805766298605</v>
      </c>
      <c r="M27" s="81">
        <v>0.48448266929174655</v>
      </c>
      <c r="N27" s="93">
        <v>4.1073881009456246</v>
      </c>
      <c r="O27" s="82">
        <v>0.72164364953588411</v>
      </c>
      <c r="P27" s="83">
        <v>1.9633148831568525</v>
      </c>
      <c r="Q27" s="94">
        <v>1186.457836918222</v>
      </c>
      <c r="R27" s="76">
        <v>170.12891771834654</v>
      </c>
      <c r="S27" s="95">
        <v>2.1748178980228929E-2</v>
      </c>
      <c r="T27" s="76">
        <v>-0.4612365237458147</v>
      </c>
      <c r="U27" s="96">
        <v>0</v>
      </c>
      <c r="V27" s="87">
        <v>0</v>
      </c>
      <c r="W27" s="97">
        <v>1110.6529345386396</v>
      </c>
      <c r="X27" s="79">
        <v>162.35089027549043</v>
      </c>
      <c r="Y27" s="98"/>
    </row>
    <row r="28" spans="1:32" s="89" customFormat="1" ht="41.1" customHeight="1" x14ac:dyDescent="0.4">
      <c r="A28" s="23"/>
      <c r="B28" s="90" t="s">
        <v>43</v>
      </c>
      <c r="C28" s="74">
        <v>2048.011</v>
      </c>
      <c r="D28" s="91">
        <v>0.64807692307692311</v>
      </c>
      <c r="E28" s="92">
        <v>5.7692307692307709</v>
      </c>
      <c r="F28" s="75">
        <v>2.3255813953488372E-2</v>
      </c>
      <c r="G28" s="76">
        <v>-2.3255813953488373</v>
      </c>
      <c r="H28" s="77"/>
      <c r="I28" s="78">
        <v>956.39134750741084</v>
      </c>
      <c r="J28" s="79">
        <v>245.60414958708714</v>
      </c>
      <c r="K28" s="80">
        <v>1.345538229030707</v>
      </c>
      <c r="L28" s="79">
        <v>0.34195325833094836</v>
      </c>
      <c r="M28" s="81">
        <v>0.67703322930053245</v>
      </c>
      <c r="N28" s="93">
        <v>13.438019134027856</v>
      </c>
      <c r="O28" s="82" t="s">
        <v>95</v>
      </c>
      <c r="P28" s="83" t="s">
        <v>96</v>
      </c>
      <c r="Q28" s="94">
        <v>1144.8668976875613</v>
      </c>
      <c r="R28" s="76">
        <v>257.17635305669739</v>
      </c>
      <c r="S28" s="95">
        <v>2.2262976073698128E-2</v>
      </c>
      <c r="T28" s="76">
        <v>-0.39196421881280558</v>
      </c>
      <c r="U28" s="96">
        <v>1</v>
      </c>
      <c r="V28" s="87">
        <v>-1</v>
      </c>
      <c r="W28" s="97">
        <v>1106.7323368868624</v>
      </c>
      <c r="X28" s="79">
        <v>255.02792709609469</v>
      </c>
      <c r="Y28" s="98"/>
    </row>
    <row r="29" spans="1:32" s="89" customFormat="1" ht="41.1" customHeight="1" x14ac:dyDescent="0.4">
      <c r="A29" s="72"/>
      <c r="B29" s="90" t="s">
        <v>44</v>
      </c>
      <c r="C29" s="74">
        <v>1978.742</v>
      </c>
      <c r="D29" s="91">
        <v>0.60888888888888892</v>
      </c>
      <c r="E29" s="92">
        <v>9.5525859935659536</v>
      </c>
      <c r="F29" s="75">
        <v>0.10169491525423729</v>
      </c>
      <c r="G29" s="76">
        <v>5.0847457627118651</v>
      </c>
      <c r="H29" s="77"/>
      <c r="I29" s="78">
        <v>1348.0281916490376</v>
      </c>
      <c r="J29" s="79">
        <v>213.82272170904548</v>
      </c>
      <c r="K29" s="80">
        <v>1.1885220335962214</v>
      </c>
      <c r="L29" s="79">
        <v>0.21523611486600769</v>
      </c>
      <c r="M29" s="81">
        <v>0.7268167663350511</v>
      </c>
      <c r="N29" s="93">
        <v>6.0504882136048543</v>
      </c>
      <c r="O29" s="82">
        <v>0.82907272149888855</v>
      </c>
      <c r="P29" s="83">
        <v>3.977663001889975</v>
      </c>
      <c r="Q29" s="94">
        <v>1551.4907956671461</v>
      </c>
      <c r="R29" s="76">
        <v>230.90428160922443</v>
      </c>
      <c r="S29" s="95">
        <v>1.8241042345276872E-2</v>
      </c>
      <c r="T29" s="76">
        <v>-0.17734997694527599</v>
      </c>
      <c r="U29" s="96">
        <v>6</v>
      </c>
      <c r="V29" s="87">
        <v>3</v>
      </c>
      <c r="W29" s="97">
        <v>1463.8593611496597</v>
      </c>
      <c r="X29" s="79">
        <v>227.9731263600811</v>
      </c>
      <c r="Y29" s="98"/>
    </row>
    <row r="30" spans="1:32" s="89" customFormat="1" ht="41.1" customHeight="1" x14ac:dyDescent="0.4">
      <c r="A30" s="72"/>
      <c r="B30" s="90" t="s">
        <v>45</v>
      </c>
      <c r="C30" s="74">
        <v>3633.2020000000002</v>
      </c>
      <c r="D30" s="91">
        <v>0.70064516129032262</v>
      </c>
      <c r="E30" s="92">
        <v>-0.16245316335758986</v>
      </c>
      <c r="F30" s="75">
        <v>0.22413793103448276</v>
      </c>
      <c r="G30" s="76">
        <v>-1.7241379310344835</v>
      </c>
      <c r="H30" s="77"/>
      <c r="I30" s="78">
        <v>1149.7296324289152</v>
      </c>
      <c r="J30" s="79">
        <v>202.93394091492837</v>
      </c>
      <c r="K30" s="80">
        <v>1.2143376260937817</v>
      </c>
      <c r="L30" s="79">
        <v>0.32933929837760689</v>
      </c>
      <c r="M30" s="81">
        <v>0.72822090227690572</v>
      </c>
      <c r="N30" s="93">
        <v>-0.22392403024851237</v>
      </c>
      <c r="O30" s="82" t="s">
        <v>95</v>
      </c>
      <c r="P30" s="83" t="s">
        <v>96</v>
      </c>
      <c r="Q30" s="94">
        <v>1296.2670393773867</v>
      </c>
      <c r="R30" s="76">
        <v>194.34647454229093</v>
      </c>
      <c r="S30" s="95">
        <v>1.7772209954136232E-2</v>
      </c>
      <c r="T30" s="76">
        <v>-0.31344966775610322</v>
      </c>
      <c r="U30" s="96">
        <v>13</v>
      </c>
      <c r="V30" s="87">
        <v>-1</v>
      </c>
      <c r="W30" s="97">
        <v>1265.4127130833904</v>
      </c>
      <c r="X30" s="79">
        <v>193.93361558206789</v>
      </c>
      <c r="Y30" s="98"/>
    </row>
    <row r="31" spans="1:32" s="89" customFormat="1" ht="40.5" customHeight="1" x14ac:dyDescent="0.4">
      <c r="A31" s="23"/>
      <c r="B31" s="90" t="s">
        <v>46</v>
      </c>
      <c r="C31" s="74">
        <v>7542.415</v>
      </c>
      <c r="D31" s="91">
        <v>0.75043528728961117</v>
      </c>
      <c r="E31" s="92">
        <v>4.5850261172373781</v>
      </c>
      <c r="F31" s="75">
        <v>0.23255813953488372</v>
      </c>
      <c r="G31" s="76">
        <v>1.162790697674418</v>
      </c>
      <c r="H31" s="77"/>
      <c r="I31" s="78">
        <v>1417.0792776584158</v>
      </c>
      <c r="J31" s="79">
        <v>302.74123075964394</v>
      </c>
      <c r="K31" s="80">
        <v>1.2716780887112127</v>
      </c>
      <c r="L31" s="79">
        <v>0.44781539915947133</v>
      </c>
      <c r="M31" s="81">
        <v>1.0271819272133855</v>
      </c>
      <c r="N31" s="93">
        <v>11.121807806405503</v>
      </c>
      <c r="O31" s="82" t="s">
        <v>95</v>
      </c>
      <c r="P31" s="83" t="s">
        <v>96</v>
      </c>
      <c r="Q31" s="94">
        <v>1808.8768650359334</v>
      </c>
      <c r="R31" s="76">
        <v>226.02840071780724</v>
      </c>
      <c r="S31" s="95">
        <v>1.7239230977842603E-2</v>
      </c>
      <c r="T31" s="76">
        <v>-3.4254227675387106E-2</v>
      </c>
      <c r="U31" s="96">
        <v>40</v>
      </c>
      <c r="V31" s="87">
        <v>2</v>
      </c>
      <c r="W31" s="97">
        <v>1759.8077008491312</v>
      </c>
      <c r="X31" s="79">
        <v>218.78934001907874</v>
      </c>
      <c r="Y31" s="98"/>
    </row>
    <row r="32" spans="1:32" s="89" customFormat="1" ht="40.5" customHeight="1" x14ac:dyDescent="0.4">
      <c r="A32" s="72"/>
      <c r="B32" s="73" t="s">
        <v>47</v>
      </c>
      <c r="C32" s="74">
        <v>1770.2539999999999</v>
      </c>
      <c r="D32" s="91">
        <v>0.51211072664359858</v>
      </c>
      <c r="E32" s="92">
        <v>-3.2862818329946419</v>
      </c>
      <c r="F32" s="75">
        <v>7.6923076923076927E-2</v>
      </c>
      <c r="G32" s="76">
        <v>3.8461538461538463</v>
      </c>
      <c r="H32" s="77"/>
      <c r="I32" s="78">
        <v>1455.1584122956367</v>
      </c>
      <c r="J32" s="79">
        <v>420.16569373660491</v>
      </c>
      <c r="K32" s="80">
        <v>1.405960048029691</v>
      </c>
      <c r="L32" s="79">
        <v>0.47859253271866198</v>
      </c>
      <c r="M32" s="81">
        <v>0.84203915000523399</v>
      </c>
      <c r="N32" s="93">
        <v>6.0419416322631925</v>
      </c>
      <c r="O32" s="82">
        <v>0.89843485002665113</v>
      </c>
      <c r="P32" s="83">
        <v>1.5613643212449624</v>
      </c>
      <c r="Q32" s="94">
        <v>2074.4480735532866</v>
      </c>
      <c r="R32" s="76">
        <v>581.95038678065384</v>
      </c>
      <c r="S32" s="95">
        <v>1.4051139612776735E-2</v>
      </c>
      <c r="T32" s="76">
        <v>-0.20345498009471957</v>
      </c>
      <c r="U32" s="96">
        <v>4</v>
      </c>
      <c r="V32" s="87">
        <v>2</v>
      </c>
      <c r="W32" s="97">
        <v>2034.1713674986754</v>
      </c>
      <c r="X32" s="79">
        <v>573.42053739180938</v>
      </c>
      <c r="Y32" s="98"/>
    </row>
    <row r="33" spans="1:25" s="89" customFormat="1" ht="41.1" customHeight="1" x14ac:dyDescent="0.4">
      <c r="A33" s="72"/>
      <c r="B33" s="90" t="s">
        <v>48</v>
      </c>
      <c r="C33" s="74">
        <v>1413.61</v>
      </c>
      <c r="D33" s="91">
        <v>0.62818003913894327</v>
      </c>
      <c r="E33" s="92">
        <v>-9.4260905742946548</v>
      </c>
      <c r="F33" s="75">
        <v>7.6923076923076927E-2</v>
      </c>
      <c r="G33" s="76">
        <v>0</v>
      </c>
      <c r="H33" s="77"/>
      <c r="I33" s="78">
        <v>1341.8128055121285</v>
      </c>
      <c r="J33" s="79">
        <v>285.79311125416484</v>
      </c>
      <c r="K33" s="80">
        <v>1.2706323687031083</v>
      </c>
      <c r="L33" s="79">
        <v>0.4186748296093975</v>
      </c>
      <c r="M33" s="81">
        <v>1.2580450674504484</v>
      </c>
      <c r="N33" s="93">
        <v>10.279106605865994</v>
      </c>
      <c r="O33" s="82" t="s">
        <v>95</v>
      </c>
      <c r="P33" s="83" t="s">
        <v>96</v>
      </c>
      <c r="Q33" s="94">
        <v>1566.0613606298766</v>
      </c>
      <c r="R33" s="76">
        <v>30.41857372259642</v>
      </c>
      <c r="S33" s="95">
        <v>2.4392447375553346E-2</v>
      </c>
      <c r="T33" s="76">
        <v>-0.10820320790256091</v>
      </c>
      <c r="U33" s="96">
        <v>4</v>
      </c>
      <c r="V33" s="87">
        <v>0</v>
      </c>
      <c r="W33" s="97">
        <v>1514.6327487779515</v>
      </c>
      <c r="X33" s="79">
        <v>30.913759806452845</v>
      </c>
      <c r="Y33" s="98"/>
    </row>
    <row r="34" spans="1:25" s="89" customFormat="1" ht="41.1" customHeight="1" x14ac:dyDescent="0.4">
      <c r="A34" s="23"/>
      <c r="B34" s="90" t="s">
        <v>49</v>
      </c>
      <c r="C34" s="74">
        <v>2578.087</v>
      </c>
      <c r="D34" s="91">
        <v>0.61283851554663993</v>
      </c>
      <c r="E34" s="92">
        <v>2.6078234704112302</v>
      </c>
      <c r="F34" s="75">
        <v>0.39428571428571429</v>
      </c>
      <c r="G34" s="76">
        <v>-5.1428571428571432</v>
      </c>
      <c r="H34" s="77"/>
      <c r="I34" s="78">
        <v>1279.7473475487832</v>
      </c>
      <c r="J34" s="79">
        <v>157.44232060438594</v>
      </c>
      <c r="K34" s="80">
        <v>1.1402847860648373</v>
      </c>
      <c r="L34" s="79">
        <v>0.30450096793028691</v>
      </c>
      <c r="M34" s="81">
        <v>0.81070680628272251</v>
      </c>
      <c r="N34" s="93">
        <v>-2.6542122307146809</v>
      </c>
      <c r="O34" s="82">
        <v>0.95905406827830597</v>
      </c>
      <c r="P34" s="83">
        <v>-0.53288519125103129</v>
      </c>
      <c r="Q34" s="94">
        <v>2496.8125590796585</v>
      </c>
      <c r="R34" s="76">
        <v>34.793240103999324</v>
      </c>
      <c r="S34" s="95">
        <v>9.4919993785925125E-3</v>
      </c>
      <c r="T34" s="76">
        <v>2.7548211928540497E-2</v>
      </c>
      <c r="U34" s="96">
        <v>69</v>
      </c>
      <c r="V34" s="87">
        <v>-9</v>
      </c>
      <c r="W34" s="97">
        <v>2453.9125328198775</v>
      </c>
      <c r="X34" s="79">
        <v>32.116837019076229</v>
      </c>
      <c r="Y34" s="98"/>
    </row>
    <row r="35" spans="1:25" s="89" customFormat="1" ht="41.1" customHeight="1" x14ac:dyDescent="0.4">
      <c r="A35" s="72"/>
      <c r="B35" s="90" t="s">
        <v>50</v>
      </c>
      <c r="C35" s="74">
        <v>8837.6849999999995</v>
      </c>
      <c r="D35" s="91">
        <v>0.6668743509865005</v>
      </c>
      <c r="E35" s="92">
        <v>0.99974119999440836</v>
      </c>
      <c r="F35" s="75">
        <v>0.43051066580478348</v>
      </c>
      <c r="G35" s="76">
        <v>-6.8845833551715865</v>
      </c>
      <c r="H35" s="77"/>
      <c r="I35" s="78">
        <v>1497.8130585102322</v>
      </c>
      <c r="J35" s="79">
        <v>166.70655267753932</v>
      </c>
      <c r="K35" s="80">
        <v>1.1252390788769031</v>
      </c>
      <c r="L35" s="79">
        <v>0.28751556416819324</v>
      </c>
      <c r="M35" s="81">
        <v>0.68056452717912586</v>
      </c>
      <c r="N35" s="93">
        <v>4.2125080957950978</v>
      </c>
      <c r="O35" s="82" t="s">
        <v>95</v>
      </c>
      <c r="P35" s="83" t="s">
        <v>96</v>
      </c>
      <c r="Q35" s="94">
        <v>2626.2420532073729</v>
      </c>
      <c r="R35" s="76">
        <v>284.70125377856311</v>
      </c>
      <c r="S35" s="95">
        <v>1.3834613677784048E-2</v>
      </c>
      <c r="T35" s="76">
        <v>-0.15129783546121278</v>
      </c>
      <c r="U35" s="96">
        <v>666</v>
      </c>
      <c r="V35" s="87">
        <v>-110</v>
      </c>
      <c r="W35" s="97">
        <v>2519.7662057427938</v>
      </c>
      <c r="X35" s="79">
        <v>279.22470647007685</v>
      </c>
      <c r="Y35" s="98"/>
    </row>
    <row r="36" spans="1:25" s="89" customFormat="1" ht="41.1" customHeight="1" x14ac:dyDescent="0.4">
      <c r="A36" s="72"/>
      <c r="B36" s="90" t="s">
        <v>51</v>
      </c>
      <c r="C36" s="74">
        <v>5465.0020000000004</v>
      </c>
      <c r="D36" s="91">
        <v>0.67219152854511965</v>
      </c>
      <c r="E36" s="92">
        <v>-0.18416206261511192</v>
      </c>
      <c r="F36" s="75">
        <v>0.31690140845070425</v>
      </c>
      <c r="G36" s="76">
        <v>2.1126760563380307</v>
      </c>
      <c r="H36" s="77"/>
      <c r="I36" s="78">
        <v>1375.2968434412282</v>
      </c>
      <c r="J36" s="79">
        <v>197.8956274855891</v>
      </c>
      <c r="K36" s="80">
        <v>1.1680783277643951</v>
      </c>
      <c r="L36" s="79">
        <v>0.32687924812207958</v>
      </c>
      <c r="M36" s="81">
        <v>1.2137416313704057</v>
      </c>
      <c r="N36" s="93">
        <v>-6.8368623942673734</v>
      </c>
      <c r="O36" s="82">
        <v>0.93208772378132188</v>
      </c>
      <c r="P36" s="83">
        <v>-1.2105177842567705</v>
      </c>
      <c r="Q36" s="94">
        <v>1432.4605919631867</v>
      </c>
      <c r="R36" s="76">
        <v>-238.60924479076107</v>
      </c>
      <c r="S36" s="95">
        <v>1.3987532573705993E-2</v>
      </c>
      <c r="T36" s="76">
        <v>0.19644061228278001</v>
      </c>
      <c r="U36" s="96">
        <v>45</v>
      </c>
      <c r="V36" s="87">
        <v>3</v>
      </c>
      <c r="W36" s="97">
        <v>1400.7863126125112</v>
      </c>
      <c r="X36" s="79">
        <v>-238.93861338019656</v>
      </c>
      <c r="Y36" s="98"/>
    </row>
    <row r="37" spans="1:25" s="89" customFormat="1" ht="41.1" customHeight="1" x14ac:dyDescent="0.4">
      <c r="A37" s="23"/>
      <c r="B37" s="90" t="s">
        <v>52</v>
      </c>
      <c r="C37" s="74">
        <v>1324.473</v>
      </c>
      <c r="D37" s="91">
        <v>0.60185185185185186</v>
      </c>
      <c r="E37" s="92">
        <v>-4.8148148148148167</v>
      </c>
      <c r="F37" s="75">
        <v>0.3888888888888889</v>
      </c>
      <c r="G37" s="76">
        <v>2.777777777777779</v>
      </c>
      <c r="H37" s="77"/>
      <c r="I37" s="78">
        <v>1437.9304070373653</v>
      </c>
      <c r="J37" s="79">
        <v>345.26940149025313</v>
      </c>
      <c r="K37" s="80">
        <v>1.3159894969596462</v>
      </c>
      <c r="L37" s="79">
        <v>0.36156095379536468</v>
      </c>
      <c r="M37" s="81">
        <v>0.81193725053374177</v>
      </c>
      <c r="N37" s="93">
        <v>6.7718038961978477</v>
      </c>
      <c r="O37" s="82">
        <v>0.95267489711934161</v>
      </c>
      <c r="P37" s="83">
        <v>0.18038851796273736</v>
      </c>
      <c r="Q37" s="94">
        <v>3609.2845984780361</v>
      </c>
      <c r="R37" s="76">
        <v>763.47347209040845</v>
      </c>
      <c r="S37" s="95">
        <v>1.0020082001506151E-2</v>
      </c>
      <c r="T37" s="76">
        <v>-0.26616541759320322</v>
      </c>
      <c r="U37" s="96">
        <v>14</v>
      </c>
      <c r="V37" s="87">
        <v>1</v>
      </c>
      <c r="W37" s="97">
        <v>3550.1667455659722</v>
      </c>
      <c r="X37" s="79">
        <v>760.83091161541233</v>
      </c>
      <c r="Y37" s="98"/>
    </row>
    <row r="38" spans="1:25" s="89" customFormat="1" ht="41.1" customHeight="1" x14ac:dyDescent="0.4">
      <c r="A38" s="72"/>
      <c r="B38" s="90" t="s">
        <v>53</v>
      </c>
      <c r="C38" s="74">
        <v>922.58399999999995</v>
      </c>
      <c r="D38" s="91">
        <v>0.63518518518518519</v>
      </c>
      <c r="E38" s="92">
        <v>-6.4814814814814774</v>
      </c>
      <c r="F38" s="75">
        <v>0.11538461538461539</v>
      </c>
      <c r="G38" s="76">
        <v>3.8461538461538463</v>
      </c>
      <c r="H38" s="77"/>
      <c r="I38" s="78">
        <v>1460.8967855501505</v>
      </c>
      <c r="J38" s="79">
        <v>235.53410854729759</v>
      </c>
      <c r="K38" s="80">
        <v>1.1922158337019018</v>
      </c>
      <c r="L38" s="79">
        <v>0.23115147937052372</v>
      </c>
      <c r="M38" s="81">
        <v>0.68204996137007468</v>
      </c>
      <c r="N38" s="93">
        <v>-14.190573699596076</v>
      </c>
      <c r="O38" s="82">
        <v>0.62322591417598927</v>
      </c>
      <c r="P38" s="83">
        <v>1.3190774844453745</v>
      </c>
      <c r="Q38" s="94">
        <v>1468.8093441897975</v>
      </c>
      <c r="R38" s="76">
        <v>239.7613659027254</v>
      </c>
      <c r="S38" s="95">
        <v>2.5311785108110104E-2</v>
      </c>
      <c r="T38" s="76">
        <v>-0.80244879318405082</v>
      </c>
      <c r="U38" s="96">
        <v>3</v>
      </c>
      <c r="V38" s="87">
        <v>1</v>
      </c>
      <c r="W38" s="97">
        <v>1420.3584714237404</v>
      </c>
      <c r="X38" s="79">
        <v>244.31379690087851</v>
      </c>
      <c r="Y38" s="98"/>
    </row>
    <row r="39" spans="1:25" s="89" customFormat="1" ht="41.1" customHeight="1" x14ac:dyDescent="0.4">
      <c r="A39" s="72"/>
      <c r="B39" s="90" t="s">
        <v>54</v>
      </c>
      <c r="C39" s="74">
        <v>553.40700000000004</v>
      </c>
      <c r="D39" s="91">
        <v>0.43142857142857144</v>
      </c>
      <c r="E39" s="92">
        <v>-3.1428571428571415</v>
      </c>
      <c r="F39" s="75">
        <v>2.1276595744680851E-2</v>
      </c>
      <c r="G39" s="76">
        <v>-2.1276595744680851</v>
      </c>
      <c r="H39" s="77"/>
      <c r="I39" s="78">
        <v>1310.6086478848297</v>
      </c>
      <c r="J39" s="79">
        <v>254.78535688923353</v>
      </c>
      <c r="K39" s="80">
        <v>1.2413143932911175</v>
      </c>
      <c r="L39" s="79">
        <v>0.23372687820230897</v>
      </c>
      <c r="M39" s="81">
        <v>0.71175572519083974</v>
      </c>
      <c r="N39" s="93">
        <v>9.664110415321769</v>
      </c>
      <c r="O39" s="82">
        <v>0.3560117302052786</v>
      </c>
      <c r="P39" s="83">
        <v>1.2881816315349737</v>
      </c>
      <c r="Q39" s="94">
        <v>1451.1923412605911</v>
      </c>
      <c r="R39" s="76">
        <v>110.04559031598797</v>
      </c>
      <c r="S39" s="95">
        <v>1.8802141700908978E-2</v>
      </c>
      <c r="T39" s="76">
        <v>-0.30248591074984593</v>
      </c>
      <c r="U39" s="96">
        <v>1</v>
      </c>
      <c r="V39" s="87">
        <v>-1</v>
      </c>
      <c r="W39" s="97">
        <v>1398.9703780400318</v>
      </c>
      <c r="X39" s="79">
        <v>110.76838565468074</v>
      </c>
      <c r="Y39" s="98"/>
    </row>
    <row r="40" spans="1:25" s="89" customFormat="1" ht="41.1" customHeight="1" x14ac:dyDescent="0.4">
      <c r="A40" s="23"/>
      <c r="B40" s="90" t="s">
        <v>55</v>
      </c>
      <c r="C40" s="74">
        <v>671.12599999999998</v>
      </c>
      <c r="D40" s="91">
        <v>0.39892183288409705</v>
      </c>
      <c r="E40" s="92">
        <v>3.7735849056603765</v>
      </c>
      <c r="F40" s="75">
        <v>0</v>
      </c>
      <c r="G40" s="76">
        <v>0</v>
      </c>
      <c r="H40" s="77"/>
      <c r="I40" s="78">
        <v>1054.7944797251189</v>
      </c>
      <c r="J40" s="79">
        <v>124.56677285636385</v>
      </c>
      <c r="K40" s="80">
        <v>1.1339099791766778</v>
      </c>
      <c r="L40" s="79">
        <v>0.10557856754762174</v>
      </c>
      <c r="M40" s="81">
        <v>0.67647857983878268</v>
      </c>
      <c r="N40" s="93">
        <v>-9.9231508310090977</v>
      </c>
      <c r="O40" s="82">
        <v>0.65576323987538943</v>
      </c>
      <c r="P40" s="83">
        <v>3.9150917925844242</v>
      </c>
      <c r="Q40" s="94">
        <v>1481.6889823967483</v>
      </c>
      <c r="R40" s="76">
        <v>228.27308135879116</v>
      </c>
      <c r="S40" s="95">
        <v>2.6548672566371681E-2</v>
      </c>
      <c r="T40" s="76">
        <v>0.31297472216260808</v>
      </c>
      <c r="U40" s="96">
        <v>0</v>
      </c>
      <c r="V40" s="87">
        <v>0</v>
      </c>
      <c r="W40" s="97">
        <v>1437.2859939862262</v>
      </c>
      <c r="X40" s="79">
        <v>218.88587239951971</v>
      </c>
      <c r="Y40" s="98"/>
    </row>
    <row r="41" spans="1:25" s="89" customFormat="1" ht="40.5" customHeight="1" x14ac:dyDescent="0.4">
      <c r="A41" s="72"/>
      <c r="B41" s="90" t="s">
        <v>56</v>
      </c>
      <c r="C41" s="74">
        <v>1888.432</v>
      </c>
      <c r="D41" s="91">
        <v>0.63</v>
      </c>
      <c r="E41" s="92">
        <v>2.0000000000000018</v>
      </c>
      <c r="F41" s="75">
        <v>0.23529411764705882</v>
      </c>
      <c r="G41" s="76">
        <v>1.470588235294118</v>
      </c>
      <c r="H41" s="77"/>
      <c r="I41" s="78">
        <v>1396.5024951917783</v>
      </c>
      <c r="J41" s="79">
        <v>284.78653189524448</v>
      </c>
      <c r="K41" s="80">
        <v>1.2561684290749737</v>
      </c>
      <c r="L41" s="79">
        <v>0.21319560379801006</v>
      </c>
      <c r="M41" s="81">
        <v>0.69004951984897811</v>
      </c>
      <c r="N41" s="93">
        <v>-2.7661571648521122</v>
      </c>
      <c r="O41" s="82">
        <v>0.84742711406711002</v>
      </c>
      <c r="P41" s="83">
        <v>1.7206400994104976</v>
      </c>
      <c r="Q41" s="94">
        <v>1568.1263609174173</v>
      </c>
      <c r="R41" s="76">
        <v>263.65789183830816</v>
      </c>
      <c r="S41" s="95">
        <v>1.5162259818323033E-2</v>
      </c>
      <c r="T41" s="76">
        <v>-0.20497236192023369</v>
      </c>
      <c r="U41" s="96">
        <v>16</v>
      </c>
      <c r="V41" s="87">
        <v>1</v>
      </c>
      <c r="W41" s="97">
        <v>1534.9242122565176</v>
      </c>
      <c r="X41" s="79">
        <v>259.73929694053072</v>
      </c>
      <c r="Y41" s="98"/>
    </row>
    <row r="42" spans="1:25" s="89" customFormat="1" ht="41.1" customHeight="1" x14ac:dyDescent="0.4">
      <c r="A42" s="72"/>
      <c r="B42" s="90" t="s">
        <v>57</v>
      </c>
      <c r="C42" s="74">
        <v>2799.7020000000002</v>
      </c>
      <c r="D42" s="91">
        <v>0.59331175836030203</v>
      </c>
      <c r="E42" s="92">
        <v>-2.7154562883221267</v>
      </c>
      <c r="F42" s="75">
        <v>0.12727272727272726</v>
      </c>
      <c r="G42" s="76">
        <v>-6.1406518010291622</v>
      </c>
      <c r="H42" s="77"/>
      <c r="I42" s="78">
        <v>1640.2817156968847</v>
      </c>
      <c r="J42" s="79">
        <v>508.12550764331331</v>
      </c>
      <c r="K42" s="80">
        <v>1.4488121904281162</v>
      </c>
      <c r="L42" s="79">
        <v>0.47639226160249337</v>
      </c>
      <c r="M42" s="81">
        <v>0.52400539880455044</v>
      </c>
      <c r="N42" s="93">
        <v>10.534176517445015</v>
      </c>
      <c r="O42" s="82" t="s">
        <v>95</v>
      </c>
      <c r="P42" s="83" t="s">
        <v>96</v>
      </c>
      <c r="Q42" s="94">
        <v>2586.7753068005095</v>
      </c>
      <c r="R42" s="76">
        <v>884.62986417840193</v>
      </c>
      <c r="S42" s="95">
        <v>1.0342161221728204E-2</v>
      </c>
      <c r="T42" s="76">
        <v>-0.35493506867808716</v>
      </c>
      <c r="U42" s="96">
        <v>7</v>
      </c>
      <c r="V42" s="87">
        <v>-3</v>
      </c>
      <c r="W42" s="97">
        <v>2534.2340006186369</v>
      </c>
      <c r="X42" s="79">
        <v>880.73659268022061</v>
      </c>
      <c r="Y42" s="98"/>
    </row>
    <row r="43" spans="1:25" s="89" customFormat="1" ht="41.1" customHeight="1" x14ac:dyDescent="0.4">
      <c r="A43" s="23"/>
      <c r="B43" s="90" t="s">
        <v>58</v>
      </c>
      <c r="C43" s="74">
        <v>1342.059</v>
      </c>
      <c r="D43" s="91">
        <v>0.62679425837320579</v>
      </c>
      <c r="E43" s="92">
        <v>3.1897926634768758</v>
      </c>
      <c r="F43" s="75">
        <v>0.10638297872340426</v>
      </c>
      <c r="G43" s="76">
        <v>2.1276595744680855</v>
      </c>
      <c r="H43" s="77"/>
      <c r="I43" s="78">
        <v>1459.9209125679274</v>
      </c>
      <c r="J43" s="79">
        <v>260.34622918962577</v>
      </c>
      <c r="K43" s="80">
        <v>1.2170321137958879</v>
      </c>
      <c r="L43" s="79">
        <v>-9.5583623945882934E-3</v>
      </c>
      <c r="M43" s="81">
        <v>1.1137427069493386</v>
      </c>
      <c r="N43" s="93">
        <v>38.211516804139876</v>
      </c>
      <c r="O43" s="82">
        <v>0.74667876007042633</v>
      </c>
      <c r="P43" s="83">
        <v>7.6307261897466505</v>
      </c>
      <c r="Q43" s="94">
        <v>1697.4663558010491</v>
      </c>
      <c r="R43" s="76">
        <v>409.59451112059901</v>
      </c>
      <c r="S43" s="95">
        <v>1.7251218120363461E-2</v>
      </c>
      <c r="T43" s="76">
        <v>-0.43294345063433215</v>
      </c>
      <c r="U43" s="96">
        <v>5</v>
      </c>
      <c r="V43" s="87">
        <v>1</v>
      </c>
      <c r="W43" s="97">
        <v>1651.3431972811925</v>
      </c>
      <c r="X43" s="79">
        <v>405.57084301062764</v>
      </c>
      <c r="Y43" s="98"/>
    </row>
    <row r="44" spans="1:25" s="89" customFormat="1" ht="41.1" customHeight="1" x14ac:dyDescent="0.4">
      <c r="A44" s="72"/>
      <c r="B44" s="90" t="s">
        <v>59</v>
      </c>
      <c r="C44" s="74">
        <v>719.55899999999997</v>
      </c>
      <c r="D44" s="91">
        <v>0.57706093189964158</v>
      </c>
      <c r="E44" s="92">
        <v>8.6566635321694836</v>
      </c>
      <c r="F44" s="75">
        <v>0.16</v>
      </c>
      <c r="G44" s="76">
        <v>0</v>
      </c>
      <c r="H44" s="77"/>
      <c r="I44" s="78">
        <v>2157.571512551438</v>
      </c>
      <c r="J44" s="79">
        <v>987.13239637055494</v>
      </c>
      <c r="K44" s="80">
        <v>1.8433863690334837</v>
      </c>
      <c r="L44" s="79">
        <v>0.61568957603056829</v>
      </c>
      <c r="M44" s="81">
        <v>0.84724082507366727</v>
      </c>
      <c r="N44" s="93">
        <v>3.9789571591773099</v>
      </c>
      <c r="O44" s="82">
        <v>0.76034513118506775</v>
      </c>
      <c r="P44" s="83">
        <v>55.751494250582248</v>
      </c>
      <c r="Q44" s="94">
        <v>2269.7235390009714</v>
      </c>
      <c r="R44" s="76">
        <v>1040.7763644120912</v>
      </c>
      <c r="S44" s="95">
        <v>9.8579475875581676E-3</v>
      </c>
      <c r="T44" s="76">
        <v>-0.47298619793308977</v>
      </c>
      <c r="U44" s="96">
        <v>4</v>
      </c>
      <c r="V44" s="87">
        <v>0</v>
      </c>
      <c r="W44" s="97">
        <v>2220.3877652840142</v>
      </c>
      <c r="X44" s="79">
        <v>1032.8548458152841</v>
      </c>
      <c r="Y44" s="98"/>
    </row>
    <row r="45" spans="1:25" s="89" customFormat="1" ht="41.1" customHeight="1" x14ac:dyDescent="0.4">
      <c r="A45" s="72"/>
      <c r="B45" s="90" t="s">
        <v>60</v>
      </c>
      <c r="C45" s="74">
        <v>950.24400000000003</v>
      </c>
      <c r="D45" s="91">
        <v>0.60885608856088558</v>
      </c>
      <c r="E45" s="92">
        <v>3.3210332103321027</v>
      </c>
      <c r="F45" s="75">
        <v>6.6666666666666666E-2</v>
      </c>
      <c r="G45" s="76">
        <v>-6.666666666666667</v>
      </c>
      <c r="H45" s="77"/>
      <c r="I45" s="78">
        <v>1559.7046653280631</v>
      </c>
      <c r="J45" s="79">
        <v>212.99792474353967</v>
      </c>
      <c r="K45" s="80">
        <v>1.158162069234977</v>
      </c>
      <c r="L45" s="79">
        <v>-6.1994299948852083E-2</v>
      </c>
      <c r="M45" s="81">
        <v>0.61263874873864788</v>
      </c>
      <c r="N45" s="93">
        <v>8.7243955738221075</v>
      </c>
      <c r="O45" s="82">
        <v>0.45928069450186026</v>
      </c>
      <c r="P45" s="83">
        <v>5.9772005574556086</v>
      </c>
      <c r="Q45" s="94">
        <v>1924.2426155808403</v>
      </c>
      <c r="R45" s="76">
        <v>469.87931520746247</v>
      </c>
      <c r="S45" s="95">
        <v>1.8703855619360131E-2</v>
      </c>
      <c r="T45" s="76">
        <v>-5.4361181913480452E-2</v>
      </c>
      <c r="U45" s="96">
        <v>2</v>
      </c>
      <c r="V45" s="87">
        <v>-2</v>
      </c>
      <c r="W45" s="97">
        <v>1865.205147309533</v>
      </c>
      <c r="X45" s="79">
        <v>455.25149330066802</v>
      </c>
      <c r="Y45" s="98"/>
    </row>
    <row r="46" spans="1:25" s="89" customFormat="1" ht="41.1" customHeight="1" x14ac:dyDescent="0.4">
      <c r="A46" s="23"/>
      <c r="B46" s="90" t="s">
        <v>61</v>
      </c>
      <c r="C46" s="74">
        <v>1334.8409999999999</v>
      </c>
      <c r="D46" s="91">
        <v>0.57582938388625593</v>
      </c>
      <c r="E46" s="92">
        <v>2.4707189372540239</v>
      </c>
      <c r="F46" s="75">
        <v>0.15384615384615385</v>
      </c>
      <c r="G46" s="76">
        <v>0</v>
      </c>
      <c r="H46" s="77"/>
      <c r="I46" s="78">
        <v>1442.3440694434769</v>
      </c>
      <c r="J46" s="79">
        <v>232.31231285224226</v>
      </c>
      <c r="K46" s="80">
        <v>1.191988608221892</v>
      </c>
      <c r="L46" s="79">
        <v>3.8274322507606318E-2</v>
      </c>
      <c r="M46" s="81">
        <v>0.74295255106002955</v>
      </c>
      <c r="N46" s="93">
        <v>1.7851972117825632</v>
      </c>
      <c r="O46" s="82">
        <v>0.67612820921703076</v>
      </c>
      <c r="P46" s="83">
        <v>1.6544668601580548</v>
      </c>
      <c r="Q46" s="94">
        <v>1997.9907719346349</v>
      </c>
      <c r="R46" s="76">
        <v>408.73781971036237</v>
      </c>
      <c r="S46" s="95">
        <v>1.1248593925759279E-2</v>
      </c>
      <c r="T46" s="76">
        <v>-0.31287040849883407</v>
      </c>
      <c r="U46" s="96">
        <v>4</v>
      </c>
      <c r="V46" s="87">
        <v>0</v>
      </c>
      <c r="W46" s="97">
        <v>1969.223300752674</v>
      </c>
      <c r="X46" s="79">
        <v>407.91375152546266</v>
      </c>
      <c r="Y46" s="98"/>
    </row>
    <row r="47" spans="1:25" s="89" customFormat="1" ht="41.1" customHeight="1" x14ac:dyDescent="0.4">
      <c r="A47" s="72"/>
      <c r="B47" s="90" t="s">
        <v>62</v>
      </c>
      <c r="C47" s="74">
        <v>691.52700000000004</v>
      </c>
      <c r="D47" s="91">
        <v>0.59501557632398749</v>
      </c>
      <c r="E47" s="92">
        <v>4.9844236760124616</v>
      </c>
      <c r="F47" s="75">
        <v>0.125</v>
      </c>
      <c r="G47" s="76">
        <v>-20.833333333333332</v>
      </c>
      <c r="H47" s="77"/>
      <c r="I47" s="78">
        <v>1749.7509135579664</v>
      </c>
      <c r="J47" s="79">
        <v>395.9353720100587</v>
      </c>
      <c r="K47" s="80">
        <v>1.292458876308481</v>
      </c>
      <c r="L47" s="79">
        <v>0.11158097519849108</v>
      </c>
      <c r="M47" s="81">
        <v>0.75297396506015901</v>
      </c>
      <c r="N47" s="93">
        <v>2.4531588930950088</v>
      </c>
      <c r="O47" s="82">
        <v>0.6750470157378996</v>
      </c>
      <c r="P47" s="83">
        <v>3.5255906325085906</v>
      </c>
      <c r="Q47" s="94">
        <v>2575.459815741106</v>
      </c>
      <c r="R47" s="76">
        <v>683.41510888222706</v>
      </c>
      <c r="S47" s="95">
        <v>1.6844469399213923E-2</v>
      </c>
      <c r="T47" s="76">
        <v>-0.28742710471327604</v>
      </c>
      <c r="U47" s="96">
        <v>3</v>
      </c>
      <c r="V47" s="87">
        <v>-5</v>
      </c>
      <c r="W47" s="97">
        <v>2523.8349334154705</v>
      </c>
      <c r="X47" s="79">
        <v>677.4862008280229</v>
      </c>
      <c r="Y47" s="98"/>
    </row>
    <row r="48" spans="1:25" s="89" customFormat="1" ht="41.1" customHeight="1" x14ac:dyDescent="0.4">
      <c r="A48" s="72"/>
      <c r="B48" s="90" t="s">
        <v>63</v>
      </c>
      <c r="C48" s="74">
        <v>5135.2139999999999</v>
      </c>
      <c r="D48" s="91">
        <v>0.76412133891213385</v>
      </c>
      <c r="E48" s="92">
        <v>-0.28845528929010156</v>
      </c>
      <c r="F48" s="75">
        <v>6.4516129032258063E-2</v>
      </c>
      <c r="G48" s="76">
        <v>-1.3824884792626724</v>
      </c>
      <c r="H48" s="77"/>
      <c r="I48" s="78">
        <v>1702.2854354268391</v>
      </c>
      <c r="J48" s="79">
        <v>365.35965200281817</v>
      </c>
      <c r="K48" s="80">
        <v>1.2732834212136219</v>
      </c>
      <c r="L48" s="79">
        <v>0.42394157639968688</v>
      </c>
      <c r="M48" s="81">
        <v>0.81083220151842339</v>
      </c>
      <c r="N48" s="93">
        <v>-1.2879138687762137</v>
      </c>
      <c r="O48" s="82">
        <v>1</v>
      </c>
      <c r="P48" s="83">
        <v>0</v>
      </c>
      <c r="Q48" s="94">
        <v>2110.6423218194996</v>
      </c>
      <c r="R48" s="76">
        <v>299.79276423533656</v>
      </c>
      <c r="S48" s="95">
        <v>3.4321775875113023E-2</v>
      </c>
      <c r="T48" s="76">
        <v>-7.1387273604289758E-2</v>
      </c>
      <c r="U48" s="96">
        <v>14</v>
      </c>
      <c r="V48" s="87">
        <v>-3</v>
      </c>
      <c r="W48" s="97">
        <v>2018.3190028692086</v>
      </c>
      <c r="X48" s="79">
        <v>288.98503548245503</v>
      </c>
      <c r="Y48" s="98"/>
    </row>
    <row r="49" spans="1:24" s="89" customFormat="1" ht="41.1" customHeight="1" x14ac:dyDescent="0.4">
      <c r="A49" s="23"/>
      <c r="B49" s="90" t="s">
        <v>64</v>
      </c>
      <c r="C49" s="74">
        <v>811.44200000000001</v>
      </c>
      <c r="D49" s="91">
        <v>0.52203389830508473</v>
      </c>
      <c r="E49" s="92">
        <v>-4.4067796610169463</v>
      </c>
      <c r="F49" s="75">
        <v>4.1666666666666664E-2</v>
      </c>
      <c r="G49" s="76">
        <v>0</v>
      </c>
      <c r="H49" s="77"/>
      <c r="I49" s="78">
        <v>1763.8968650870918</v>
      </c>
      <c r="J49" s="79">
        <v>190.15530376786023</v>
      </c>
      <c r="K49" s="80">
        <v>1.1208300704776821</v>
      </c>
      <c r="L49" s="79">
        <v>-1.1864625282473895E-2</v>
      </c>
      <c r="M49" s="81">
        <v>0.8537399309551208</v>
      </c>
      <c r="N49" s="93">
        <v>0.54494939410065779</v>
      </c>
      <c r="O49" s="82" t="s">
        <v>95</v>
      </c>
      <c r="P49" s="83" t="s">
        <v>96</v>
      </c>
      <c r="Q49" s="94">
        <v>2116.848770460489</v>
      </c>
      <c r="R49" s="76">
        <v>484.07649591714539</v>
      </c>
      <c r="S49" s="95">
        <v>2.7362170344064737E-2</v>
      </c>
      <c r="T49" s="76">
        <v>-1.4905170587326311</v>
      </c>
      <c r="U49" s="96">
        <v>2</v>
      </c>
      <c r="V49" s="87">
        <v>0</v>
      </c>
      <c r="W49" s="97">
        <v>2036.3747501361772</v>
      </c>
      <c r="X49" s="79">
        <v>500.46706973511345</v>
      </c>
    </row>
    <row r="50" spans="1:24" s="89" customFormat="1" ht="41.1" customHeight="1" x14ac:dyDescent="0.4">
      <c r="A50" s="72"/>
      <c r="B50" s="90" t="s">
        <v>65</v>
      </c>
      <c r="C50" s="74">
        <v>1312.317</v>
      </c>
      <c r="D50" s="91">
        <v>0.58050221565731164</v>
      </c>
      <c r="E50" s="92">
        <v>2.954209748892167</v>
      </c>
      <c r="F50" s="75">
        <v>0.1</v>
      </c>
      <c r="G50" s="76">
        <v>2.5000000000000009</v>
      </c>
      <c r="H50" s="77"/>
      <c r="I50" s="78">
        <v>1914.9336631316976</v>
      </c>
      <c r="J50" s="79">
        <v>411.18113992274721</v>
      </c>
      <c r="K50" s="80">
        <v>1.273436708219317</v>
      </c>
      <c r="L50" s="79">
        <v>0.20817355032458007</v>
      </c>
      <c r="M50" s="81">
        <v>0.78344895936570857</v>
      </c>
      <c r="N50" s="93">
        <v>2.603123584629019</v>
      </c>
      <c r="O50" s="82" t="s">
        <v>95</v>
      </c>
      <c r="P50" s="83" t="s">
        <v>96</v>
      </c>
      <c r="Q50" s="94">
        <v>3021.5260489653033</v>
      </c>
      <c r="R50" s="76">
        <v>76.963111809113343</v>
      </c>
      <c r="S50" s="95">
        <v>2.2394835065066076E-2</v>
      </c>
      <c r="T50" s="76">
        <v>5.2743689726937951E-2</v>
      </c>
      <c r="U50" s="96">
        <v>4</v>
      </c>
      <c r="V50" s="87">
        <v>1</v>
      </c>
      <c r="W50" s="97">
        <v>2930.9229401127927</v>
      </c>
      <c r="X50" s="79">
        <v>78.868139329140831</v>
      </c>
    </row>
    <row r="51" spans="1:24" s="89" customFormat="1" ht="41.1" customHeight="1" x14ac:dyDescent="0.4">
      <c r="A51" s="72"/>
      <c r="B51" s="90" t="s">
        <v>66</v>
      </c>
      <c r="C51" s="74">
        <v>1738.3009999999999</v>
      </c>
      <c r="D51" s="91">
        <v>0.63726571113561192</v>
      </c>
      <c r="E51" s="92">
        <v>-0.39643572015178874</v>
      </c>
      <c r="F51" s="75">
        <v>0.35294117647058826</v>
      </c>
      <c r="G51" s="76">
        <v>7.3529411764705896</v>
      </c>
      <c r="H51" s="77"/>
      <c r="I51" s="78">
        <v>1548.5235295843472</v>
      </c>
      <c r="J51" s="79">
        <v>163.49297388657101</v>
      </c>
      <c r="K51" s="80">
        <v>1.1180428642631666</v>
      </c>
      <c r="L51" s="79">
        <v>0.18432170855248209</v>
      </c>
      <c r="M51" s="81">
        <v>1.0970155192996418</v>
      </c>
      <c r="N51" s="93">
        <v>11.895827732219166</v>
      </c>
      <c r="O51" s="82">
        <v>0.2815369743837603</v>
      </c>
      <c r="P51" s="83">
        <v>2.2291550401690841</v>
      </c>
      <c r="Q51" s="94">
        <v>2588.2168853380399</v>
      </c>
      <c r="R51" s="76">
        <v>155.26655049959709</v>
      </c>
      <c r="S51" s="95">
        <v>1.6603320664132826E-2</v>
      </c>
      <c r="T51" s="76">
        <v>-0.15324969845950664</v>
      </c>
      <c r="U51" s="96">
        <v>24</v>
      </c>
      <c r="V51" s="87">
        <v>5</v>
      </c>
      <c r="W51" s="97">
        <v>2510.8424835514679</v>
      </c>
      <c r="X51" s="79">
        <v>156.35957178877561</v>
      </c>
    </row>
    <row r="52" spans="1:24" s="89" customFormat="1" ht="41.1" customHeight="1" x14ac:dyDescent="0.4">
      <c r="A52" s="23"/>
      <c r="B52" s="90" t="s">
        <v>67</v>
      </c>
      <c r="C52" s="74">
        <v>1123.8520000000001</v>
      </c>
      <c r="D52" s="91">
        <v>0.55932203389830504</v>
      </c>
      <c r="E52" s="92">
        <v>-0.58953574060427449</v>
      </c>
      <c r="F52" s="75">
        <v>0.16279069767441862</v>
      </c>
      <c r="G52" s="76">
        <v>0</v>
      </c>
      <c r="H52" s="77"/>
      <c r="I52" s="78">
        <v>1448.9452347818039</v>
      </c>
      <c r="J52" s="79">
        <v>100.36908774464973</v>
      </c>
      <c r="K52" s="80">
        <v>1.0744259699129057</v>
      </c>
      <c r="L52" s="79">
        <v>-3.4847249731388974E-2</v>
      </c>
      <c r="M52" s="81">
        <v>0.84608805031446543</v>
      </c>
      <c r="N52" s="93">
        <v>8.1199537754487956</v>
      </c>
      <c r="O52" s="82">
        <v>0.53707712288947984</v>
      </c>
      <c r="P52" s="83">
        <v>1.8179902560766625</v>
      </c>
      <c r="Q52" s="94">
        <v>1404.7223299865107</v>
      </c>
      <c r="R52" s="76">
        <v>253.50313030541383</v>
      </c>
      <c r="S52" s="95">
        <v>1.8812947361753343E-2</v>
      </c>
      <c r="T52" s="76">
        <v>-0.42972706008374761</v>
      </c>
      <c r="U52" s="96">
        <v>7</v>
      </c>
      <c r="V52" s="87">
        <v>0</v>
      </c>
      <c r="W52" s="97">
        <v>1321.8822407220878</v>
      </c>
      <c r="X52" s="79">
        <v>249.14312560728627</v>
      </c>
    </row>
    <row r="53" spans="1:24" s="89" customFormat="1" ht="41.1" customHeight="1" x14ac:dyDescent="0.4">
      <c r="A53" s="72"/>
      <c r="B53" s="90" t="s">
        <v>68</v>
      </c>
      <c r="C53" s="74">
        <v>1069.576</v>
      </c>
      <c r="D53" s="91">
        <v>0.44444444444444442</v>
      </c>
      <c r="E53" s="92">
        <v>-9.1381100726895088</v>
      </c>
      <c r="F53" s="75">
        <v>0.33333333333333331</v>
      </c>
      <c r="G53" s="76">
        <v>6.6666666666666652</v>
      </c>
      <c r="H53" s="77"/>
      <c r="I53" s="78">
        <v>1839.7944606086899</v>
      </c>
      <c r="J53" s="79">
        <v>136.59618390839</v>
      </c>
      <c r="K53" s="80">
        <v>1.0801998133611461</v>
      </c>
      <c r="L53" s="79">
        <v>1.6743888083854852E-2</v>
      </c>
      <c r="M53" s="81">
        <v>0.99092388891629257</v>
      </c>
      <c r="N53" s="93">
        <v>4.5245812659793438</v>
      </c>
      <c r="O53" s="82">
        <v>0.70270270270270274</v>
      </c>
      <c r="P53" s="83">
        <v>9.9415063986899472</v>
      </c>
      <c r="Q53" s="94">
        <v>2485.4708781797649</v>
      </c>
      <c r="R53" s="76">
        <v>346.1184618951811</v>
      </c>
      <c r="S53" s="95">
        <v>1.7040325007523321E-2</v>
      </c>
      <c r="T53" s="76">
        <v>-0.46361018782384128</v>
      </c>
      <c r="U53" s="96">
        <v>5</v>
      </c>
      <c r="V53" s="87">
        <v>1</v>
      </c>
      <c r="W53" s="97">
        <v>2424.1381631599811</v>
      </c>
      <c r="X53" s="79">
        <v>347.61438177371201</v>
      </c>
    </row>
    <row r="54" spans="1:24" s="89" customFormat="1" ht="41.1" customHeight="1" x14ac:dyDescent="0.4">
      <c r="A54" s="72"/>
      <c r="B54" s="100" t="s">
        <v>69</v>
      </c>
      <c r="C54" s="74">
        <v>1588.2560000000001</v>
      </c>
      <c r="D54" s="91">
        <v>0.58854860186418112</v>
      </c>
      <c r="E54" s="92">
        <v>-5.0599201065246291</v>
      </c>
      <c r="F54" s="75">
        <v>0.35</v>
      </c>
      <c r="G54" s="76">
        <v>0</v>
      </c>
      <c r="H54" s="77"/>
      <c r="I54" s="78">
        <v>1901.8344649729008</v>
      </c>
      <c r="J54" s="79">
        <v>261.41881409546068</v>
      </c>
      <c r="K54" s="80">
        <v>1.1593613264757812</v>
      </c>
      <c r="L54" s="79">
        <v>6.3273821217051607E-2</v>
      </c>
      <c r="M54" s="81">
        <v>1.2254088154727318</v>
      </c>
      <c r="N54" s="93">
        <v>10.486692993222867</v>
      </c>
      <c r="O54" s="82">
        <v>0.64960871289985211</v>
      </c>
      <c r="P54" s="83">
        <v>2.7435991858042685</v>
      </c>
      <c r="Q54" s="94">
        <v>2150.0941913646161</v>
      </c>
      <c r="R54" s="76">
        <v>273.25569681461934</v>
      </c>
      <c r="S54" s="95">
        <v>2.0351986881021408E-2</v>
      </c>
      <c r="T54" s="76">
        <v>-0.85654541602748457</v>
      </c>
      <c r="U54" s="96">
        <v>14</v>
      </c>
      <c r="V54" s="87">
        <v>0</v>
      </c>
      <c r="W54" s="97">
        <v>2017.9366550480527</v>
      </c>
      <c r="X54" s="79">
        <v>283.01482884371285</v>
      </c>
    </row>
    <row r="55" spans="1:24" s="89" customFormat="1" ht="41.1" customHeight="1" thickBot="1" x14ac:dyDescent="0.45">
      <c r="A55" s="72"/>
      <c r="B55" s="101" t="s">
        <v>70</v>
      </c>
      <c r="C55" s="102">
        <v>1467.48</v>
      </c>
      <c r="D55" s="103">
        <v>0.62986330178759198</v>
      </c>
      <c r="E55" s="104">
        <v>-11.825295224900657</v>
      </c>
      <c r="F55" s="103">
        <v>0.375</v>
      </c>
      <c r="G55" s="104">
        <v>4.6875</v>
      </c>
      <c r="H55" s="77"/>
      <c r="I55" s="105">
        <v>1599.6810859432496</v>
      </c>
      <c r="J55" s="106">
        <v>-182.55785428080799</v>
      </c>
      <c r="K55" s="107">
        <v>0.89756824959853176</v>
      </c>
      <c r="L55" s="106">
        <v>5.665769722247882E-2</v>
      </c>
      <c r="M55" s="108">
        <v>1.5926235378371927</v>
      </c>
      <c r="N55" s="106">
        <v>12.198296844217493</v>
      </c>
      <c r="O55" s="109" t="s">
        <v>95</v>
      </c>
      <c r="P55" s="110" t="s">
        <v>96</v>
      </c>
      <c r="Q55" s="111">
        <v>2140.403957805217</v>
      </c>
      <c r="R55" s="112">
        <v>12.33406928884915</v>
      </c>
      <c r="S55" s="103">
        <v>1.9070359758038842E-2</v>
      </c>
      <c r="T55" s="104">
        <v>-0.31845955719429048</v>
      </c>
      <c r="U55" s="113">
        <v>24</v>
      </c>
      <c r="V55" s="114">
        <v>3</v>
      </c>
      <c r="W55" s="115">
        <v>2052.0892959358903</v>
      </c>
      <c r="X55" s="106">
        <v>11.243764821326522</v>
      </c>
    </row>
    <row r="56" spans="1:24" s="89" customFormat="1" ht="41.1" customHeight="1" thickTop="1" x14ac:dyDescent="0.4">
      <c r="A56" s="23"/>
      <c r="B56" s="73" t="s">
        <v>71</v>
      </c>
      <c r="C56" s="74">
        <v>126146.09899999999</v>
      </c>
      <c r="D56" s="75">
        <v>0.61512608594559171</v>
      </c>
      <c r="E56" s="76">
        <v>-0.21003287453889019</v>
      </c>
      <c r="F56" s="75">
        <v>0.3166307471264368</v>
      </c>
      <c r="G56" s="76">
        <v>-2.9322958238716614</v>
      </c>
      <c r="H56" s="77"/>
      <c r="I56" s="116">
        <v>1232.1284703381912</v>
      </c>
      <c r="J56" s="79">
        <v>183.78848163984844</v>
      </c>
      <c r="K56" s="117">
        <v>1.1753138138592298</v>
      </c>
      <c r="L56" s="79">
        <v>0.29873158572142022</v>
      </c>
      <c r="M56" s="81">
        <v>0.78085225989895524</v>
      </c>
      <c r="N56" s="79">
        <v>0.25134505494378567</v>
      </c>
      <c r="O56" s="118">
        <v>0.80114453847013845</v>
      </c>
      <c r="P56" s="83">
        <v>0.34508341166356038</v>
      </c>
      <c r="Q56" s="119">
        <v>1571.0608696666873</v>
      </c>
      <c r="R56" s="120">
        <v>138.39191333217536</v>
      </c>
      <c r="S56" s="85">
        <v>1.9611147665392424E-2</v>
      </c>
      <c r="T56" s="76">
        <v>-0.1234266597999148</v>
      </c>
      <c r="U56" s="121">
        <v>1763</v>
      </c>
      <c r="V56" s="122">
        <v>-165</v>
      </c>
      <c r="W56" s="123">
        <v>1513.8510149251624</v>
      </c>
      <c r="X56" s="79">
        <v>135.85437945251078</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2022-08-26T08:31:59Z</dcterms:created>
  <dcterms:modified xsi:type="dcterms:W3CDTF">2022-08-26T08:33:32Z</dcterms:modified>
</cp:coreProperties>
</file>