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6505" windowHeight="11790"/>
  </bookViews>
  <sheets>
    <sheet name="Sheet1" sheetId="1" r:id="rId1"/>
  </sheets>
  <externalReferences>
    <externalReference r:id="rId2"/>
  </externalReferences>
  <definedNames>
    <definedName name="_xlnm._FilterDatabase" localSheetId="0" hidden="1">Sheet1!$A$1:$A$58</definedName>
    <definedName name="_xlnm.Print_Area" localSheetId="0">Sheet1!$A$1:$Y$66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<sst xmlns="http://schemas.openxmlformats.org/spreadsheetml/2006/main" count="105" uniqueCount="94">
  <si>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</si>
  <si>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</si>
  <si>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</si>
  <si>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</si>
  <si>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</si>
  <si>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</si>
  <si>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</si>
  <si>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</si>
  <si>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</si>
  <si>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</si>
  <si>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</si>
  <si>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</si>
  <si>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</si>
  <si>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</si>
  <si>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</si>
  <si>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</si>
  <si>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</si>
  <si>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</si>
  <si>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</si>
  <si>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</si>
  <si>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</si>
  <si>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</si>
  <si>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</si>
  <si>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</si>
  <si>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</si>
  <si>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</si>
  <si>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</si>
  <si>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</si>
  <si>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</si>
  <si>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</si>
  <si>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</si>
  <si>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</si>
  <si>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</si>
  <si>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</si>
  <si>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</si>
  <si>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</si>
  <si>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</si>
  <si>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</si>
  <si>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</si>
  <si>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</si>
  <si>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</si>
  <si>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</si>
  <si>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</si>
  <si>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</si>
  <si>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</si>
  <si>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</si>
  <si>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</si>
  <si>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</si>
  <si>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</si>
  <si>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</si>
  <si>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</si>
  <si>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</si>
  <si>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</si>
  <si>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</si>
  <si>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</si>
  <si>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</si>
  <si>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</si>
  <si>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</si>
  <si>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</si>
  <si>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</si>
  <si>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</si>
  <si>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</si>
  <si>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</si>
  <si>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</si>
  <si>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</si>
  <si>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</si>
  <si>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</si>
  <si>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</si>
  <si>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</si>
  <si>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</si>
  <si>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</si>
  <si>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</si>
  <si>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</si>
  <si>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</si>
  <si>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</si>
  <si>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</si>
  <si>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</si>
  <si>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</si>
  <si>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</si>
  <si>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</si>
  <si>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</si>
  <si>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</si>
  <si>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</si>
  <si>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</si>
  <si>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</si>
  <si>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</si>
  <si>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</si>
  <si>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</si>
  <si>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</si>
  <si>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</si>
  <si>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~2/24(1W)</t>
  </si>
  <si>
    <t>~2/20(1W)</t>
  </si>
  <si>
    <t>~2/18(1W)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</si>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</sst>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1.6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89</v>
      </c>
      <c r="D7" s="107">
        <v>44614</v>
      </c>
      <c r="E7" s="106"/>
      <c r="F7" s="105">
        <v>44614</v>
      </c>
      <c r="G7" s="108"/>
      <c r="H7" s="28"/>
      <c r="I7" s="107" t="s">
        <v>90</v>
      </c>
      <c r="J7" s="106"/>
      <c r="K7" s="105" t="s">
        <v>90</v>
      </c>
      <c r="L7" s="106"/>
      <c r="M7" s="105" t="s">
        <v>91</v>
      </c>
      <c r="N7" s="106"/>
      <c r="O7" s="105" t="s">
        <v>92</v>
      </c>
      <c r="P7" s="106"/>
      <c r="Q7" s="105">
        <v>44614</v>
      </c>
      <c r="R7" s="106"/>
      <c r="S7" s="105">
        <v>44614</v>
      </c>
      <c r="T7" s="106"/>
      <c r="U7" s="105">
        <v>44614</v>
      </c>
      <c r="V7" s="106"/>
      <c r="W7" s="107">
        <v>44614</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0.37108433734939761</v>
      </c>
      <c r="E9" s="35">
        <v>-2.649435514454912</v>
      </c>
      <c r="F9" s="34">
        <v>5.2238805970149252E-2</v>
      </c>
      <c r="G9" s="35">
        <v>0</v>
      </c>
      <c r="H9" s="36"/>
      <c r="I9" s="37">
        <v>320.90408975667867</v>
      </c>
      <c r="J9" s="38">
        <v>-73.995897113164744</v>
      </c>
      <c r="K9" s="39">
        <v>0.81262117099651032</v>
      </c>
      <c r="L9" s="38">
        <v>-3.5629455982069569E-2</v>
      </c>
      <c r="M9" s="40">
        <v>0.35775023832221164</v>
      </c>
      <c r="N9" s="38">
        <v>-5.3578573534105889</v>
      </c>
      <c r="O9" s="41">
        <v>0.62637082376944653</v>
      </c>
      <c r="P9" s="42">
        <v>-4.1331420436088395</v>
      </c>
      <c r="Q9" s="43">
        <v>505.2430667605301</v>
      </c>
      <c r="R9" s="35">
        <v>-62.779757509358603</v>
      </c>
      <c r="S9" s="44">
        <v>5.3642459370382999E-2</v>
      </c>
      <c r="T9" s="35">
        <v>0.86581280700494045</v>
      </c>
      <c r="U9" s="45">
        <v>7</v>
      </c>
      <c r="V9" s="46">
        <v>0</v>
      </c>
      <c r="W9" s="47">
        <v>471.82432998878005</v>
      </c>
      <c r="X9" s="38">
        <v>-65.172278755904244</v>
      </c>
    </row>
    <row r="10" spans="1:25" s="48" customFormat="1" ht="41.1" customHeight="1" x14ac:dyDescent="0.4">
      <c r="A10" s="14"/>
      <c r="B10" s="49" t="s">
        <v>25</v>
      </c>
      <c r="C10" s="33">
        <v>1237.9839999999999</v>
      </c>
      <c r="D10" s="50">
        <v>0.44927536231884058</v>
      </c>
      <c r="E10" s="51">
        <v>3.6231884057971007</v>
      </c>
      <c r="F10" s="34">
        <v>9.6774193548387094E-2</v>
      </c>
      <c r="G10" s="35">
        <v>0</v>
      </c>
      <c r="H10" s="36"/>
      <c r="I10" s="37">
        <v>236.91743996691395</v>
      </c>
      <c r="J10" s="38">
        <v>20.35567503295681</v>
      </c>
      <c r="K10" s="39">
        <v>1.0939947780678851</v>
      </c>
      <c r="L10" s="38">
        <v>0.17395359755999218</v>
      </c>
      <c r="M10" s="40">
        <v>0.7153846153846154</v>
      </c>
      <c r="N10" s="52">
        <v>-8.06338497048249</v>
      </c>
      <c r="O10" s="41">
        <v>0.47537805350911205</v>
      </c>
      <c r="P10" s="42">
        <v>-0.61160042158455163</v>
      </c>
      <c r="Q10" s="53">
        <v>276.98257812701945</v>
      </c>
      <c r="R10" s="35">
        <v>14.055108951327327</v>
      </c>
      <c r="S10" s="54">
        <v>5.599300087489064E-2</v>
      </c>
      <c r="T10" s="35">
        <v>0.1307901028500473</v>
      </c>
      <c r="U10" s="55">
        <v>3</v>
      </c>
      <c r="V10" s="46">
        <v>0</v>
      </c>
      <c r="W10" s="56">
        <v>251.13410189469332</v>
      </c>
      <c r="X10" s="38">
        <v>16.397627109881853</v>
      </c>
    </row>
    <row r="11" spans="1:25" s="48" customFormat="1" ht="41.1" customHeight="1" x14ac:dyDescent="0.4">
      <c r="A11" s="31"/>
      <c r="B11" s="49" t="s">
        <v>26</v>
      </c>
      <c r="C11" s="33">
        <v>1210.5340000000001</v>
      </c>
      <c r="D11" s="50">
        <v>0.46766169154228854</v>
      </c>
      <c r="E11" s="51">
        <v>0.76616915422885179</v>
      </c>
      <c r="F11" s="34">
        <v>3.0303030303030304E-2</v>
      </c>
      <c r="G11" s="35">
        <v>3.0303030303030303</v>
      </c>
      <c r="H11" s="36"/>
      <c r="I11" s="37">
        <v>149.68600634100321</v>
      </c>
      <c r="J11" s="38">
        <v>41.304085634934665</v>
      </c>
      <c r="K11" s="39">
        <v>1.3810975609756098</v>
      </c>
      <c r="L11" s="38">
        <v>0.16852824489427887</v>
      </c>
      <c r="M11" s="40">
        <v>0.25214574898785425</v>
      </c>
      <c r="N11" s="52">
        <v>4.2420433471892842</v>
      </c>
      <c r="O11" s="41">
        <v>0.34162399414776884</v>
      </c>
      <c r="P11" s="42">
        <v>-4.5660566478972209E-2</v>
      </c>
      <c r="Q11" s="53">
        <v>212.22039199229431</v>
      </c>
      <c r="R11" s="35">
        <v>47.912739336524226</v>
      </c>
      <c r="S11" s="54">
        <v>7.3958738808875046E-2</v>
      </c>
      <c r="T11" s="35">
        <v>-1.905282479092385</v>
      </c>
      <c r="U11" s="55">
        <v>1</v>
      </c>
      <c r="V11" s="46">
        <v>1</v>
      </c>
      <c r="W11" s="56">
        <v>187.35533244006362</v>
      </c>
      <c r="X11" s="38">
        <v>45.26927785588839</v>
      </c>
    </row>
    <row r="12" spans="1:25" s="48" customFormat="1" ht="41.1" customHeight="1" x14ac:dyDescent="0.4">
      <c r="A12" s="31"/>
      <c r="B12" s="49" t="s">
        <v>27</v>
      </c>
      <c r="C12" s="33">
        <v>2301.9960000000001</v>
      </c>
      <c r="D12" s="50">
        <v>0.4090019569471624</v>
      </c>
      <c r="E12" s="51">
        <v>1.5655577299412915</v>
      </c>
      <c r="F12" s="34">
        <v>0.16363636363636364</v>
      </c>
      <c r="G12" s="35">
        <v>-1.8181818181818188</v>
      </c>
      <c r="H12" s="36"/>
      <c r="I12" s="37">
        <v>204.86569047035701</v>
      </c>
      <c r="J12" s="38">
        <v>-9.9913292638214841</v>
      </c>
      <c r="K12" s="39">
        <v>0.95349777598059038</v>
      </c>
      <c r="L12" s="38">
        <v>-7.6060925101841037E-2</v>
      </c>
      <c r="M12" s="40">
        <v>0.29478662312802612</v>
      </c>
      <c r="N12" s="52">
        <v>2.5731616075839958</v>
      </c>
      <c r="O12" s="41">
        <v>0.67360580595874708</v>
      </c>
      <c r="P12" s="42">
        <v>3.2930736529138027</v>
      </c>
      <c r="Q12" s="53">
        <v>291.52961169350419</v>
      </c>
      <c r="R12" s="35">
        <v>19.3310500973937</v>
      </c>
      <c r="S12" s="54">
        <v>3.5166145134853229E-2</v>
      </c>
      <c r="T12" s="35">
        <v>0.29286730633562574</v>
      </c>
      <c r="U12" s="55">
        <v>9</v>
      </c>
      <c r="V12" s="46">
        <v>-1</v>
      </c>
      <c r="W12" s="56">
        <v>232.84141240905717</v>
      </c>
      <c r="X12" s="38">
        <v>7.8627417250073393</v>
      </c>
    </row>
    <row r="13" spans="1:25" s="48" customFormat="1" ht="41.1" customHeight="1" x14ac:dyDescent="0.4">
      <c r="A13" s="14"/>
      <c r="B13" s="49" t="s">
        <v>28</v>
      </c>
      <c r="C13" s="33">
        <v>959.50199999999995</v>
      </c>
      <c r="D13" s="50">
        <v>0.30795847750865052</v>
      </c>
      <c r="E13" s="51">
        <v>2.4221453287197212</v>
      </c>
      <c r="F13" s="34">
        <v>8.3333333333333329E-2</v>
      </c>
      <c r="G13" s="35">
        <v>8.3333333333333321</v>
      </c>
      <c r="H13" s="36"/>
      <c r="I13" s="37">
        <v>140.0726626937724</v>
      </c>
      <c r="J13" s="38">
        <v>11.151618235292887</v>
      </c>
      <c r="K13" s="39">
        <v>1.0864995957962813</v>
      </c>
      <c r="L13" s="38">
        <v>0.15079611621988187</v>
      </c>
      <c r="M13" s="40">
        <v>0.40053603335318644</v>
      </c>
      <c r="N13" s="52">
        <v>-1.5586682051513312</v>
      </c>
      <c r="O13" s="41">
        <v>0.35488721804511281</v>
      </c>
      <c r="P13" s="42">
        <v>-10.280508964719488</v>
      </c>
      <c r="Q13" s="53">
        <v>189.4732892688082</v>
      </c>
      <c r="R13" s="35">
        <v>8.5460999560188498</v>
      </c>
      <c r="S13" s="54">
        <v>4.8954895489548955E-2</v>
      </c>
      <c r="T13" s="35">
        <v>0.17198724480743041</v>
      </c>
      <c r="U13" s="55">
        <v>2</v>
      </c>
      <c r="V13" s="46">
        <v>2</v>
      </c>
      <c r="W13" s="56">
        <v>170.5051161956932</v>
      </c>
      <c r="X13" s="38">
        <v>5.4194780208900113</v>
      </c>
    </row>
    <row r="14" spans="1:25" s="48" customFormat="1" ht="41.1" customHeight="1" x14ac:dyDescent="0.4">
      <c r="A14" s="31"/>
      <c r="B14" s="49" t="s">
        <v>29</v>
      </c>
      <c r="C14" s="33">
        <v>1068.027</v>
      </c>
      <c r="D14" s="50">
        <v>0.38645418326693226</v>
      </c>
      <c r="E14" s="51">
        <v>-2.7047926437709089</v>
      </c>
      <c r="F14" s="34">
        <v>0</v>
      </c>
      <c r="G14" s="35">
        <v>0</v>
      </c>
      <c r="H14" s="36"/>
      <c r="I14" s="37">
        <v>126.02677647662465</v>
      </c>
      <c r="J14" s="38">
        <v>1.7789812429835479</v>
      </c>
      <c r="K14" s="39">
        <v>1.0143180105501131</v>
      </c>
      <c r="L14" s="38">
        <v>0.22631325995628881</v>
      </c>
      <c r="M14" s="40">
        <v>0.24307072064505292</v>
      </c>
      <c r="N14" s="52">
        <v>-2.2382445832004327</v>
      </c>
      <c r="O14" s="41">
        <v>0.61622807017543857</v>
      </c>
      <c r="P14" s="42">
        <v>-5.6314302705917418</v>
      </c>
      <c r="Q14" s="53">
        <v>193.8153248934718</v>
      </c>
      <c r="R14" s="35">
        <v>-25.186629176977732</v>
      </c>
      <c r="S14" s="54">
        <v>4.8792270531400964E-2</v>
      </c>
      <c r="T14" s="35">
        <v>0.6038957149613875</v>
      </c>
      <c r="U14" s="55">
        <v>0</v>
      </c>
      <c r="V14" s="46">
        <v>0</v>
      </c>
      <c r="W14" s="56">
        <v>179.11532199092343</v>
      </c>
      <c r="X14" s="38">
        <v>-23.033125567050291</v>
      </c>
    </row>
    <row r="15" spans="1:25" s="48" customFormat="1" ht="41.1" customHeight="1" x14ac:dyDescent="0.4">
      <c r="A15" s="31"/>
      <c r="B15" s="49" t="s">
        <v>30</v>
      </c>
      <c r="C15" s="33">
        <v>1833.152</v>
      </c>
      <c r="D15" s="50">
        <v>0.43142476697736354</v>
      </c>
      <c r="E15" s="51">
        <v>2.9294274300932122</v>
      </c>
      <c r="F15" s="34">
        <v>0.1276595744680851</v>
      </c>
      <c r="G15" s="35">
        <v>4.2553191489361692</v>
      </c>
      <c r="H15" s="36"/>
      <c r="I15" s="37">
        <v>113.19301399993017</v>
      </c>
      <c r="J15" s="38">
        <v>-28.802848863596694</v>
      </c>
      <c r="K15" s="39">
        <v>0.79715712639262393</v>
      </c>
      <c r="L15" s="38">
        <v>2.6354638977758693E-2</v>
      </c>
      <c r="M15" s="40">
        <v>0.13464258513763463</v>
      </c>
      <c r="N15" s="52">
        <v>-4.0646666106295584</v>
      </c>
      <c r="O15" s="41">
        <v>0.60039292730844795</v>
      </c>
      <c r="P15" s="42">
        <v>3.9639191116115247</v>
      </c>
      <c r="Q15" s="53">
        <v>165.83458436616277</v>
      </c>
      <c r="R15" s="35">
        <v>-30.49392521733057</v>
      </c>
      <c r="S15" s="54">
        <v>0.11973684210526316</v>
      </c>
      <c r="T15" s="35">
        <v>1.9986911569003076</v>
      </c>
      <c r="U15" s="55">
        <v>6</v>
      </c>
      <c r="V15" s="46">
        <v>2</v>
      </c>
      <c r="W15" s="56">
        <v>125.46695527703103</v>
      </c>
      <c r="X15" s="38">
        <v>-32.457755821666737</v>
      </c>
    </row>
    <row r="16" spans="1:25" s="48" customFormat="1" ht="41.1" customHeight="1" x14ac:dyDescent="0.4">
      <c r="A16" s="14"/>
      <c r="B16" s="49" t="s">
        <v>31</v>
      </c>
      <c r="C16" s="33">
        <v>2867.009</v>
      </c>
      <c r="D16" s="50">
        <v>0.4321550741163056</v>
      </c>
      <c r="E16" s="51">
        <v>4.6750285062713832</v>
      </c>
      <c r="F16" s="34">
        <v>0.2</v>
      </c>
      <c r="G16" s="35">
        <v>8.75</v>
      </c>
      <c r="H16" s="36"/>
      <c r="I16" s="37">
        <v>317.43883608317935</v>
      </c>
      <c r="J16" s="38">
        <v>-1.8486164501053395</v>
      </c>
      <c r="K16" s="39">
        <v>0.99421018134149008</v>
      </c>
      <c r="L16" s="38">
        <v>0.1166337265432924</v>
      </c>
      <c r="M16" s="40">
        <v>0.47279685560612328</v>
      </c>
      <c r="N16" s="52">
        <v>6.9225008327995941</v>
      </c>
      <c r="O16" s="41">
        <v>0.39659132116523632</v>
      </c>
      <c r="P16" s="42">
        <v>-3.6502877212804874</v>
      </c>
      <c r="Q16" s="53">
        <v>309.939731615771</v>
      </c>
      <c r="R16" s="35">
        <v>3.4181964549117083</v>
      </c>
      <c r="S16" s="54">
        <v>4.2651361692550079E-2</v>
      </c>
      <c r="T16" s="35">
        <v>0.41898232310116146</v>
      </c>
      <c r="U16" s="55">
        <v>16</v>
      </c>
      <c r="V16" s="46">
        <v>7</v>
      </c>
      <c r="W16" s="56">
        <v>273.14180039197646</v>
      </c>
      <c r="X16" s="38">
        <v>0.24415688963654247</v>
      </c>
      <c r="Y16" s="57"/>
    </row>
    <row r="17" spans="1:32" s="48" customFormat="1" ht="41.1" customHeight="1" x14ac:dyDescent="0.4">
      <c r="A17" s="31"/>
      <c r="B17" s="49" t="s">
        <v>32</v>
      </c>
      <c r="C17" s="33">
        <v>1933.146</v>
      </c>
      <c r="D17" s="50">
        <v>0.39968652037617552</v>
      </c>
      <c r="E17" s="51">
        <v>-2.8213166144200663</v>
      </c>
      <c r="F17" s="34">
        <v>0.19565217391304349</v>
      </c>
      <c r="G17" s="35">
        <v>4.3478260869565215</v>
      </c>
      <c r="H17" s="36"/>
      <c r="I17" s="37">
        <v>244.67888095363725</v>
      </c>
      <c r="J17" s="38">
        <v>-42.004070049546158</v>
      </c>
      <c r="K17" s="39">
        <v>0.85348249729339587</v>
      </c>
      <c r="L17" s="38">
        <v>-0.14131197407619667</v>
      </c>
      <c r="M17" s="40">
        <v>0.63859423550841099</v>
      </c>
      <c r="N17" s="52">
        <v>13.445524726109371</v>
      </c>
      <c r="O17" s="41">
        <v>0.54631217838765012</v>
      </c>
      <c r="P17" s="42">
        <v>-3.3696310576696198</v>
      </c>
      <c r="Q17" s="53">
        <v>358.63819908066955</v>
      </c>
      <c r="R17" s="35">
        <v>-27.00261646042253</v>
      </c>
      <c r="S17" s="54">
        <v>3.6780614452617912E-2</v>
      </c>
      <c r="T17" s="35">
        <v>1.6089614275875685E-2</v>
      </c>
      <c r="U17" s="55">
        <v>9</v>
      </c>
      <c r="V17" s="46">
        <v>2</v>
      </c>
      <c r="W17" s="56">
        <v>325.01425138090968</v>
      </c>
      <c r="X17" s="38">
        <v>-29.433886524866693</v>
      </c>
      <c r="Y17" s="57"/>
    </row>
    <row r="18" spans="1:32" s="48" customFormat="1" ht="41.1" customHeight="1" x14ac:dyDescent="0.4">
      <c r="A18" s="31"/>
      <c r="B18" s="49" t="s">
        <v>33</v>
      </c>
      <c r="C18" s="33">
        <v>1939.11</v>
      </c>
      <c r="D18" s="50">
        <v>0.57218309859154926</v>
      </c>
      <c r="E18" s="51">
        <v>-7.3943661971830998</v>
      </c>
      <c r="F18" s="34">
        <v>0.24324324324324326</v>
      </c>
      <c r="G18" s="35">
        <v>-2.7027027027027026</v>
      </c>
      <c r="H18" s="36"/>
      <c r="I18" s="37">
        <v>233.50918720443917</v>
      </c>
      <c r="J18" s="38">
        <v>-37.285146278447314</v>
      </c>
      <c r="K18" s="39">
        <v>0.86231194058274618</v>
      </c>
      <c r="L18" s="38">
        <v>2.7096416485402508E-2</v>
      </c>
      <c r="M18" s="40">
        <v>0.5497260851243152</v>
      </c>
      <c r="N18" s="52">
        <v>8.936101528114099</v>
      </c>
      <c r="O18" s="41">
        <v>0.42913776015857286</v>
      </c>
      <c r="P18" s="42">
        <v>-12.767491157247612</v>
      </c>
      <c r="Q18" s="53">
        <v>368.57114861972764</v>
      </c>
      <c r="R18" s="35">
        <v>-13.150362795302954</v>
      </c>
      <c r="S18" s="54">
        <v>4.5473625297327548E-2</v>
      </c>
      <c r="T18" s="35">
        <v>-0.41075689744908828</v>
      </c>
      <c r="U18" s="55">
        <v>9</v>
      </c>
      <c r="V18" s="46">
        <v>-1</v>
      </c>
      <c r="W18" s="56">
        <v>320.55943190432725</v>
      </c>
      <c r="X18" s="38">
        <v>-14.800604400988107</v>
      </c>
      <c r="Y18" s="57"/>
    </row>
    <row r="19" spans="1:32" s="48" customFormat="1" ht="41.1" customHeight="1" x14ac:dyDescent="0.4">
      <c r="A19" s="14"/>
      <c r="B19" s="49" t="s">
        <v>34</v>
      </c>
      <c r="C19" s="33">
        <v>7344.7650000000003</v>
      </c>
      <c r="D19" s="50">
        <v>0.61527967257844474</v>
      </c>
      <c r="E19" s="51">
        <v>-15.489816599884666</v>
      </c>
      <c r="F19" s="34">
        <v>0.23076923076923078</v>
      </c>
      <c r="G19" s="35">
        <v>-2.0242914979757054</v>
      </c>
      <c r="H19" s="36"/>
      <c r="I19" s="37">
        <v>493.11312206721379</v>
      </c>
      <c r="J19" s="38">
        <v>3.2404031987408644</v>
      </c>
      <c r="K19" s="39">
        <v>1.0066147859922179</v>
      </c>
      <c r="L19" s="38">
        <v>0.12490331492107809</v>
      </c>
      <c r="M19" s="40">
        <v>0.78769141386894637</v>
      </c>
      <c r="N19" s="52">
        <v>5.7636977807443142</v>
      </c>
      <c r="O19" s="41">
        <v>0.69714158603047494</v>
      </c>
      <c r="P19" s="42">
        <v>-0.53927478219957248</v>
      </c>
      <c r="Q19" s="53">
        <v>522.91666241193559</v>
      </c>
      <c r="R19" s="35">
        <v>-39.688131614830354</v>
      </c>
      <c r="S19" s="54">
        <v>4.6554013591272425E-2</v>
      </c>
      <c r="T19" s="35">
        <v>0.56799029480315355</v>
      </c>
      <c r="U19" s="55">
        <v>57</v>
      </c>
      <c r="V19" s="46">
        <v>-5</v>
      </c>
      <c r="W19" s="56">
        <v>487.4628391786531</v>
      </c>
      <c r="X19" s="38">
        <v>-42.819613697647242</v>
      </c>
      <c r="Y19" s="57"/>
    </row>
    <row r="20" spans="1:32" s="48" customFormat="1" ht="41.1" customHeight="1" x14ac:dyDescent="0.4">
      <c r="A20" s="31"/>
      <c r="B20" s="49" t="s">
        <v>35</v>
      </c>
      <c r="C20" s="33">
        <v>6284.48</v>
      </c>
      <c r="D20" s="50">
        <v>0.60215053763440862</v>
      </c>
      <c r="E20" s="51">
        <v>-6.3719157523989489</v>
      </c>
      <c r="F20" s="34">
        <v>0.22580645161290322</v>
      </c>
      <c r="G20" s="35">
        <v>-2.4193548387096779</v>
      </c>
      <c r="H20" s="36"/>
      <c r="I20" s="37">
        <v>448.9154233922298</v>
      </c>
      <c r="J20" s="38">
        <v>-60.752838739243373</v>
      </c>
      <c r="K20" s="39">
        <v>0.88079925070246645</v>
      </c>
      <c r="L20" s="38">
        <v>2.7357603795320484E-3</v>
      </c>
      <c r="M20" s="40">
        <v>0.91465512298606733</v>
      </c>
      <c r="N20" s="52">
        <v>-3.2855081095565342</v>
      </c>
      <c r="O20" s="41">
        <v>0.96471119447049425</v>
      </c>
      <c r="P20" s="42">
        <v>1.7960267145312181</v>
      </c>
      <c r="Q20" s="53">
        <v>793.52627425021649</v>
      </c>
      <c r="R20" s="35">
        <v>114.72707367992268</v>
      </c>
      <c r="S20" s="54">
        <v>2.3521626661854058E-2</v>
      </c>
      <c r="T20" s="35">
        <v>-0.25924407096267543</v>
      </c>
      <c r="U20" s="55">
        <v>28</v>
      </c>
      <c r="V20" s="46">
        <v>-3</v>
      </c>
      <c r="W20" s="56">
        <v>767.68483629512707</v>
      </c>
      <c r="X20" s="38">
        <v>111.38550842710936</v>
      </c>
      <c r="Y20" s="57"/>
    </row>
    <row r="21" spans="1:32" s="48" customFormat="1" ht="41.1" customHeight="1" x14ac:dyDescent="0.4">
      <c r="A21" s="31"/>
      <c r="B21" s="49" t="s">
        <v>36</v>
      </c>
      <c r="C21" s="33">
        <v>14047.593999999999</v>
      </c>
      <c r="D21" s="50">
        <v>0.56899704599803069</v>
      </c>
      <c r="E21" s="51">
        <v>-0.88321200664295274</v>
      </c>
      <c r="F21" s="34">
        <v>0.48433242506811991</v>
      </c>
      <c r="G21" s="35">
        <v>2.8610354223433276</v>
      </c>
      <c r="H21" s="36"/>
      <c r="I21" s="37">
        <v>623.33806059599965</v>
      </c>
      <c r="J21" s="38">
        <v>-120.93885970793292</v>
      </c>
      <c r="K21" s="39">
        <v>0.83750824940460822</v>
      </c>
      <c r="L21" s="38">
        <v>7.3615221217615545E-4</v>
      </c>
      <c r="M21" s="40">
        <v>1.1538093276478252</v>
      </c>
      <c r="N21" s="52">
        <v>34.710198374427712</v>
      </c>
      <c r="O21" s="41">
        <v>0.62113073650781203</v>
      </c>
      <c r="P21" s="42">
        <v>-1.947987652829164</v>
      </c>
      <c r="Q21" s="53">
        <v>1225.7187956884288</v>
      </c>
      <c r="R21" s="35">
        <v>-7.6596746745387918</v>
      </c>
      <c r="S21" s="54">
        <v>2.4229893602193003E-2</v>
      </c>
      <c r="T21" s="35">
        <v>2.5436549414729198E-2</v>
      </c>
      <c r="U21" s="55">
        <v>711</v>
      </c>
      <c r="V21" s="46">
        <v>42</v>
      </c>
      <c r="W21" s="56">
        <v>1166.3705542742764</v>
      </c>
      <c r="X21" s="38">
        <v>-7.7878104962317138</v>
      </c>
      <c r="Y21" s="57"/>
    </row>
    <row r="22" spans="1:32" s="48" customFormat="1" ht="41.1" customHeight="1" x14ac:dyDescent="0.4">
      <c r="A22" s="14"/>
      <c r="B22" s="49" t="s">
        <v>37</v>
      </c>
      <c r="C22" s="33">
        <v>9237.3369999999995</v>
      </c>
      <c r="D22" s="50">
        <v>0.71120000000000005</v>
      </c>
      <c r="E22" s="51">
        <v>2.0800000000000041</v>
      </c>
      <c r="F22" s="34">
        <v>0.37037037037037035</v>
      </c>
      <c r="G22" s="35">
        <v>0.74074074074073626</v>
      </c>
      <c r="H22" s="36"/>
      <c r="I22" s="37">
        <v>525.46529373129943</v>
      </c>
      <c r="J22" s="38">
        <v>-38.647501980278548</v>
      </c>
      <c r="K22" s="39">
        <v>0.93148976184536258</v>
      </c>
      <c r="L22" s="38">
        <v>3.0589016699186011E-2</v>
      </c>
      <c r="M22" s="40">
        <v>1.5197745115400507</v>
      </c>
      <c r="N22" s="52">
        <v>0.23565348735665737</v>
      </c>
      <c r="O22" s="41">
        <v>0.90207149196517933</v>
      </c>
      <c r="P22" s="42">
        <v>0.7948472328406897</v>
      </c>
      <c r="Q22" s="53">
        <v>592.56255347185015</v>
      </c>
      <c r="R22" s="35">
        <v>5.4019897725934243</v>
      </c>
      <c r="S22" s="54">
        <v>3.248259860788863E-2</v>
      </c>
      <c r="T22" s="35">
        <v>6.598912809222951E-2</v>
      </c>
      <c r="U22" s="55">
        <v>100</v>
      </c>
      <c r="V22" s="46">
        <v>2</v>
      </c>
      <c r="W22" s="56">
        <v>570.03441576289788</v>
      </c>
      <c r="X22" s="38">
        <v>3.4858531197897946</v>
      </c>
      <c r="Y22" s="57"/>
    </row>
    <row r="23" spans="1:32" s="48" customFormat="1" ht="41.1" customHeight="1" x14ac:dyDescent="0.4">
      <c r="A23" s="31"/>
      <c r="B23" s="49" t="s">
        <v>38</v>
      </c>
      <c r="C23" s="33">
        <v>2201.2719999999999</v>
      </c>
      <c r="D23" s="50">
        <v>0.26067073170731708</v>
      </c>
      <c r="E23" s="51">
        <v>1.6768292682926844</v>
      </c>
      <c r="F23" s="34">
        <v>2.6785714285714284E-2</v>
      </c>
      <c r="G23" s="35">
        <v>0</v>
      </c>
      <c r="H23" s="36"/>
      <c r="I23" s="37">
        <v>144.46192928452277</v>
      </c>
      <c r="J23" s="38">
        <v>-8.7676579722996735</v>
      </c>
      <c r="K23" s="39">
        <v>0.94278090720426921</v>
      </c>
      <c r="L23" s="38">
        <v>-7.4101818149966636E-2</v>
      </c>
      <c r="M23" s="40">
        <v>0.17808429904625167</v>
      </c>
      <c r="N23" s="52">
        <v>-3.3451975509080079E-3</v>
      </c>
      <c r="O23" s="41">
        <v>0.19166909408680455</v>
      </c>
      <c r="P23" s="42">
        <v>-0.99909120613663749</v>
      </c>
      <c r="Q23" s="53">
        <v>177.94257138599866</v>
      </c>
      <c r="R23" s="35">
        <v>1.9534160249165211</v>
      </c>
      <c r="S23" s="54">
        <v>4.3655859075823332E-2</v>
      </c>
      <c r="T23" s="35">
        <v>0.23548781775269978</v>
      </c>
      <c r="U23" s="55">
        <v>3</v>
      </c>
      <c r="V23" s="46">
        <v>0</v>
      </c>
      <c r="W23" s="56">
        <v>168.357204380013</v>
      </c>
      <c r="X23" s="38">
        <v>1.5899897877227147</v>
      </c>
      <c r="Y23" s="57"/>
    </row>
    <row r="24" spans="1:32" s="48" customFormat="1" ht="41.1" customHeight="1" x14ac:dyDescent="0.4">
      <c r="A24" s="31"/>
      <c r="B24" s="49" t="s">
        <v>39</v>
      </c>
      <c r="C24" s="33">
        <v>1034.8140000000001</v>
      </c>
      <c r="D24" s="50">
        <v>0.30769230769230771</v>
      </c>
      <c r="E24" s="51">
        <v>0.62370062370062374</v>
      </c>
      <c r="F24" s="34">
        <v>8.3333333333333329E-2</v>
      </c>
      <c r="G24" s="35">
        <v>2.7777777777777777</v>
      </c>
      <c r="H24" s="36"/>
      <c r="I24" s="37">
        <v>280.0503278850112</v>
      </c>
      <c r="J24" s="38">
        <v>5.6048719866565193</v>
      </c>
      <c r="K24" s="39">
        <v>1.0204225352112677</v>
      </c>
      <c r="L24" s="38">
        <v>-0.21275158550084705</v>
      </c>
      <c r="M24" s="40">
        <v>0.40299094844549388</v>
      </c>
      <c r="N24" s="52">
        <v>6.0738837986200718</v>
      </c>
      <c r="O24" s="41">
        <v>0.45648312611012432</v>
      </c>
      <c r="P24" s="42">
        <v>-9.3855283365340991</v>
      </c>
      <c r="Q24" s="53">
        <v>523.37908068503123</v>
      </c>
      <c r="R24" s="35">
        <v>111.3243539418678</v>
      </c>
      <c r="S24" s="54">
        <v>2.7326440177252585E-2</v>
      </c>
      <c r="T24" s="35">
        <v>-0.66791883405710561</v>
      </c>
      <c r="U24" s="55">
        <v>3</v>
      </c>
      <c r="V24" s="46">
        <v>1</v>
      </c>
      <c r="W24" s="56">
        <v>483.56516243498828</v>
      </c>
      <c r="X24" s="38">
        <v>110.93781104623633</v>
      </c>
      <c r="Y24" s="57"/>
      <c r="AF24" s="58"/>
    </row>
    <row r="25" spans="1:32" s="48" customFormat="1" ht="45.6" customHeight="1" x14ac:dyDescent="0.4">
      <c r="A25" s="14"/>
      <c r="B25" s="49" t="s">
        <v>40</v>
      </c>
      <c r="C25" s="33">
        <v>1132.5260000000001</v>
      </c>
      <c r="D25" s="50">
        <v>0.37166324435318276</v>
      </c>
      <c r="E25" s="51">
        <v>-7.8028747433264876</v>
      </c>
      <c r="F25" s="34">
        <v>4.878048780487805E-2</v>
      </c>
      <c r="G25" s="35">
        <v>-4.8780487804878048</v>
      </c>
      <c r="H25" s="36"/>
      <c r="I25" s="37">
        <v>252.00304452171517</v>
      </c>
      <c r="J25" s="38">
        <v>19.425602591022198</v>
      </c>
      <c r="K25" s="39">
        <v>1.0835231586940015</v>
      </c>
      <c r="L25" s="38">
        <v>0.27181283511927112</v>
      </c>
      <c r="M25" s="40">
        <v>0.18585068293329798</v>
      </c>
      <c r="N25" s="52">
        <v>5.7546216205859508</v>
      </c>
      <c r="O25" s="41">
        <v>0.70839636913767023</v>
      </c>
      <c r="P25" s="42">
        <v>-0.77428713686589212</v>
      </c>
      <c r="Q25" s="53">
        <v>317.25540958883062</v>
      </c>
      <c r="R25" s="35">
        <v>-10.772379618657737</v>
      </c>
      <c r="S25" s="54">
        <v>5.037573058725299E-2</v>
      </c>
      <c r="T25" s="35">
        <v>-0.85744712970000359</v>
      </c>
      <c r="U25" s="55">
        <v>2</v>
      </c>
      <c r="V25" s="46">
        <v>-2</v>
      </c>
      <c r="W25" s="56">
        <v>294.47447564117732</v>
      </c>
      <c r="X25" s="38">
        <v>-6.7989609068577579</v>
      </c>
      <c r="Y25" s="57"/>
    </row>
    <row r="26" spans="1:32" s="48" customFormat="1" ht="41.1" customHeight="1" x14ac:dyDescent="0.4">
      <c r="A26" s="31"/>
      <c r="B26" s="49" t="s">
        <v>41</v>
      </c>
      <c r="C26" s="33">
        <v>766.86300000000006</v>
      </c>
      <c r="D26" s="50">
        <v>0.22222222222222221</v>
      </c>
      <c r="E26" s="51">
        <v>-0.4535147392290273</v>
      </c>
      <c r="F26" s="34">
        <v>0.125</v>
      </c>
      <c r="G26" s="35">
        <v>8.3333333333333339</v>
      </c>
      <c r="H26" s="36"/>
      <c r="I26" s="37">
        <v>256.62993259552229</v>
      </c>
      <c r="J26" s="38">
        <v>33.382755459580153</v>
      </c>
      <c r="K26" s="39">
        <v>1.1495327102803738</v>
      </c>
      <c r="L26" s="38">
        <v>4.856808005529345E-2</v>
      </c>
      <c r="M26" s="40">
        <v>0.1626189840761498</v>
      </c>
      <c r="N26" s="52">
        <v>1.7307067751906242</v>
      </c>
      <c r="O26" s="41">
        <v>4.0229885057471264E-2</v>
      </c>
      <c r="P26" s="42">
        <v>-1.9195035070324267</v>
      </c>
      <c r="Q26" s="53">
        <v>205.51258829804021</v>
      </c>
      <c r="R26" s="35">
        <v>20.603419385209634</v>
      </c>
      <c r="S26" s="54">
        <v>6.2182741116751268E-2</v>
      </c>
      <c r="T26" s="35">
        <v>-0.83391206603996504</v>
      </c>
      <c r="U26" s="55">
        <v>3</v>
      </c>
      <c r="V26" s="46">
        <v>2</v>
      </c>
      <c r="W26" s="56">
        <v>183.7355564162047</v>
      </c>
      <c r="X26" s="38">
        <v>20.733820773723579</v>
      </c>
      <c r="Y26" s="57"/>
    </row>
    <row r="27" spans="1:32" s="48" customFormat="1" ht="41.1" customHeight="1" x14ac:dyDescent="0.4">
      <c r="A27" s="31"/>
      <c r="B27" s="49" t="s">
        <v>42</v>
      </c>
      <c r="C27" s="33">
        <v>809.97400000000005</v>
      </c>
      <c r="D27" s="50">
        <v>0.58611825192802058</v>
      </c>
      <c r="E27" s="51">
        <v>-11.311053984575835</v>
      </c>
      <c r="F27" s="34">
        <v>0.16666666666666666</v>
      </c>
      <c r="G27" s="35">
        <v>4.1666666666666661</v>
      </c>
      <c r="H27" s="36"/>
      <c r="I27" s="37">
        <v>219.14283668364661</v>
      </c>
      <c r="J27" s="38">
        <v>-36.544382906117988</v>
      </c>
      <c r="K27" s="39">
        <v>0.85707387735393525</v>
      </c>
      <c r="L27" s="38">
        <v>-0.26541934757831398</v>
      </c>
      <c r="M27" s="40">
        <v>0.19344001414552206</v>
      </c>
      <c r="N27" s="52">
        <v>-0.78907189048393056</v>
      </c>
      <c r="O27" s="41">
        <v>0.44961612284069097</v>
      </c>
      <c r="P27" s="42">
        <v>-6.3764543461875984</v>
      </c>
      <c r="Q27" s="53">
        <v>296.55272885302486</v>
      </c>
      <c r="R27" s="35">
        <v>27.902130191833294</v>
      </c>
      <c r="S27" s="54">
        <v>9.4920899250624483E-2</v>
      </c>
      <c r="T27" s="35">
        <v>-3.0079100749375516</v>
      </c>
      <c r="U27" s="55">
        <v>4</v>
      </c>
      <c r="V27" s="46">
        <v>1</v>
      </c>
      <c r="W27" s="56">
        <v>223.09358078160531</v>
      </c>
      <c r="X27" s="38">
        <v>48.890458212238883</v>
      </c>
      <c r="Y27" s="57"/>
    </row>
    <row r="28" spans="1:32" s="48" customFormat="1" ht="41.1" customHeight="1" x14ac:dyDescent="0.4">
      <c r="A28" s="14"/>
      <c r="B28" s="49" t="s">
        <v>43</v>
      </c>
      <c r="C28" s="33">
        <v>2048.011</v>
      </c>
      <c r="D28" s="50">
        <v>0.37621832358674462</v>
      </c>
      <c r="E28" s="51">
        <v>0.19493177387914229</v>
      </c>
      <c r="F28" s="34">
        <v>4.6511627906976744E-2</v>
      </c>
      <c r="G28" s="35">
        <v>2.3255813953488373</v>
      </c>
      <c r="H28" s="36"/>
      <c r="I28" s="37">
        <v>138.18285155694966</v>
      </c>
      <c r="J28" s="38">
        <v>-26.513529468347571</v>
      </c>
      <c r="K28" s="39">
        <v>0.83901571301512012</v>
      </c>
      <c r="L28" s="38">
        <v>5.5588313743986095E-3</v>
      </c>
      <c r="M28" s="40">
        <v>0.41140881590319794</v>
      </c>
      <c r="N28" s="52">
        <v>3.1580041628819169</v>
      </c>
      <c r="O28" s="41">
        <v>0.7409172126265634</v>
      </c>
      <c r="P28" s="42">
        <v>-2.1952886066421429</v>
      </c>
      <c r="Q28" s="53">
        <v>248.97327211621422</v>
      </c>
      <c r="R28" s="35">
        <v>-27.24594740946219</v>
      </c>
      <c r="S28" s="54">
        <v>5.0402039615610905E-2</v>
      </c>
      <c r="T28" s="35">
        <v>-0.65185896932100218</v>
      </c>
      <c r="U28" s="55">
        <v>2</v>
      </c>
      <c r="V28" s="46">
        <v>1</v>
      </c>
      <c r="W28" s="56">
        <v>215.3308746876848</v>
      </c>
      <c r="X28" s="38">
        <v>-24.511587095967741</v>
      </c>
      <c r="Y28" s="57"/>
    </row>
    <row r="29" spans="1:32" s="48" customFormat="1" ht="41.1" customHeight="1" x14ac:dyDescent="0.4">
      <c r="A29" s="31"/>
      <c r="B29" s="49" t="s">
        <v>44</v>
      </c>
      <c r="C29" s="33">
        <v>1978.742</v>
      </c>
      <c r="D29" s="50">
        <v>0.52237136465324385</v>
      </c>
      <c r="E29" s="51">
        <v>-3.3557046979865723</v>
      </c>
      <c r="F29" s="34">
        <v>0.15254237288135594</v>
      </c>
      <c r="G29" s="35">
        <v>1.6949152542372892</v>
      </c>
      <c r="H29" s="36"/>
      <c r="I29" s="37">
        <v>264.46095549596663</v>
      </c>
      <c r="J29" s="38">
        <v>-66.153141743592641</v>
      </c>
      <c r="K29" s="39">
        <v>0.79990828492815658</v>
      </c>
      <c r="L29" s="38">
        <v>-0.28230842309500315</v>
      </c>
      <c r="M29" s="40">
        <v>0.43539151431528111</v>
      </c>
      <c r="N29" s="52">
        <v>-6.5568659350912384</v>
      </c>
      <c r="O29" s="41">
        <v>0.59420736404252039</v>
      </c>
      <c r="P29" s="42">
        <v>-1.0824303797029255</v>
      </c>
      <c r="Q29" s="53">
        <v>366.69762909970075</v>
      </c>
      <c r="R29" s="35">
        <v>-7.0752023255179211</v>
      </c>
      <c r="S29" s="54">
        <v>6.4360529217199564E-2</v>
      </c>
      <c r="T29" s="35">
        <v>-0.283795645072904</v>
      </c>
      <c r="U29" s="55">
        <v>9</v>
      </c>
      <c r="V29" s="46">
        <v>1</v>
      </c>
      <c r="W29" s="56">
        <v>318.23249316990291</v>
      </c>
      <c r="X29" s="38">
        <v>-6.8730536876460064</v>
      </c>
      <c r="Y29" s="57"/>
    </row>
    <row r="30" spans="1:32" s="48" customFormat="1" ht="41.1" customHeight="1" x14ac:dyDescent="0.4">
      <c r="A30" s="31"/>
      <c r="B30" s="49" t="s">
        <v>45</v>
      </c>
      <c r="C30" s="33">
        <v>3633.2020000000002</v>
      </c>
      <c r="D30" s="50">
        <v>0.57390146471371506</v>
      </c>
      <c r="E30" s="51">
        <v>8.6551264980026623</v>
      </c>
      <c r="F30" s="34">
        <v>6.25E-2</v>
      </c>
      <c r="G30" s="35">
        <v>-3.125</v>
      </c>
      <c r="H30" s="36"/>
      <c r="I30" s="37">
        <v>266.59679258130984</v>
      </c>
      <c r="J30" s="38">
        <v>-15.193209736205119</v>
      </c>
      <c r="K30" s="39">
        <v>0.94608321937878492</v>
      </c>
      <c r="L30" s="38">
        <v>0.1041424299051007</v>
      </c>
      <c r="M30" s="40">
        <v>0.50898323798052791</v>
      </c>
      <c r="N30" s="52">
        <v>-5.7278736303576387</v>
      </c>
      <c r="O30" s="41">
        <v>0.43631678065219548</v>
      </c>
      <c r="P30" s="42">
        <v>0.22785127770695857</v>
      </c>
      <c r="Q30" s="53">
        <v>351.67326231792231</v>
      </c>
      <c r="R30" s="35">
        <v>-16.982265230504652</v>
      </c>
      <c r="S30" s="54">
        <v>4.8133364639586756E-2</v>
      </c>
      <c r="T30" s="35">
        <v>1.072855651654659</v>
      </c>
      <c r="U30" s="55">
        <v>4</v>
      </c>
      <c r="V30" s="46">
        <v>-2</v>
      </c>
      <c r="W30" s="56">
        <v>326.98429649658891</v>
      </c>
      <c r="X30" s="38">
        <v>-21.441142000912748</v>
      </c>
      <c r="Y30" s="57"/>
    </row>
    <row r="31" spans="1:32" s="48" customFormat="1" ht="40.5" customHeight="1" x14ac:dyDescent="0.4">
      <c r="A31" s="14"/>
      <c r="B31" s="49" t="s">
        <v>46</v>
      </c>
      <c r="C31" s="33">
        <v>7542.415</v>
      </c>
      <c r="D31" s="50">
        <v>0.68061440677966101</v>
      </c>
      <c r="E31" s="51">
        <v>2.9131355932203395</v>
      </c>
      <c r="F31" s="34">
        <v>0.27322404371584702</v>
      </c>
      <c r="G31" s="35">
        <v>3.8251366120218595</v>
      </c>
      <c r="H31" s="36"/>
      <c r="I31" s="37">
        <v>473.57510823787874</v>
      </c>
      <c r="J31" s="38">
        <v>-73.504308633242829</v>
      </c>
      <c r="K31" s="39">
        <v>0.86564234301916976</v>
      </c>
      <c r="L31" s="38">
        <v>-0.17328305416591472</v>
      </c>
      <c r="M31" s="40">
        <v>1.387172268765051</v>
      </c>
      <c r="N31" s="52">
        <v>19.14261737168621</v>
      </c>
      <c r="O31" s="41" t="s">
        <v>93</v>
      </c>
      <c r="P31" s="42" t="s">
        <v>93</v>
      </c>
      <c r="Q31" s="53">
        <v>528.49120606596159</v>
      </c>
      <c r="R31" s="35">
        <v>4.5741317601855371</v>
      </c>
      <c r="S31" s="54">
        <v>4.8393166252728229E-2</v>
      </c>
      <c r="T31" s="35">
        <v>0.63089472022170434</v>
      </c>
      <c r="U31" s="55">
        <v>50</v>
      </c>
      <c r="V31" s="46">
        <v>7</v>
      </c>
      <c r="W31" s="56">
        <v>493.09140374800381</v>
      </c>
      <c r="X31" s="38">
        <v>-1.5379689396565936</v>
      </c>
      <c r="Y31" s="57"/>
    </row>
    <row r="32" spans="1:32" s="48" customFormat="1" ht="40.5" customHeight="1" x14ac:dyDescent="0.4">
      <c r="A32" s="31"/>
      <c r="B32" s="32" t="s">
        <v>47</v>
      </c>
      <c r="C32" s="33">
        <v>1770.2539999999999</v>
      </c>
      <c r="D32" s="50">
        <v>0.52994555353901995</v>
      </c>
      <c r="E32" s="51">
        <v>-2.3593466424682408</v>
      </c>
      <c r="F32" s="34">
        <v>5.3571428571428568E-2</v>
      </c>
      <c r="G32" s="35">
        <v>-3.5714285714285721</v>
      </c>
      <c r="H32" s="36"/>
      <c r="I32" s="37">
        <v>238.27089219965046</v>
      </c>
      <c r="J32" s="38">
        <v>-31.294944115364217</v>
      </c>
      <c r="K32" s="39">
        <v>0.88390611902766136</v>
      </c>
      <c r="L32" s="38">
        <v>-5.0314711042816374E-2</v>
      </c>
      <c r="M32" s="40">
        <v>1.0886104273886776</v>
      </c>
      <c r="N32" s="52">
        <v>10.609221719096695</v>
      </c>
      <c r="O32" s="41">
        <v>0.36549086272843179</v>
      </c>
      <c r="P32" s="42">
        <v>-7.6108128400986796E-2</v>
      </c>
      <c r="Q32" s="53">
        <v>328.87935855532595</v>
      </c>
      <c r="R32" s="35">
        <v>-16.607786227287193</v>
      </c>
      <c r="S32" s="54">
        <v>5.015458605290278E-2</v>
      </c>
      <c r="T32" s="35">
        <v>2.8539050025398749E-2</v>
      </c>
      <c r="U32" s="55">
        <v>3</v>
      </c>
      <c r="V32" s="46">
        <v>-2</v>
      </c>
      <c r="W32" s="56">
        <v>305.66235127840412</v>
      </c>
      <c r="X32" s="38">
        <v>-17.003209708889244</v>
      </c>
      <c r="Y32" s="57"/>
    </row>
    <row r="33" spans="1:25" s="48" customFormat="1" ht="41.1" customHeight="1" x14ac:dyDescent="0.4">
      <c r="A33" s="31"/>
      <c r="B33" s="49" t="s">
        <v>48</v>
      </c>
      <c r="C33" s="33">
        <v>1413.61</v>
      </c>
      <c r="D33" s="50">
        <v>0.63967611336032393</v>
      </c>
      <c r="E33" s="51">
        <v>1.3392745803855743</v>
      </c>
      <c r="F33" s="34">
        <v>0</v>
      </c>
      <c r="G33" s="35">
        <v>-7.6923076923076925</v>
      </c>
      <c r="H33" s="36"/>
      <c r="I33" s="37">
        <v>453.16600759756938</v>
      </c>
      <c r="J33" s="38">
        <v>6.5081599592532484</v>
      </c>
      <c r="K33" s="39">
        <v>1.0145707950586</v>
      </c>
      <c r="L33" s="38">
        <v>0.12901679786364917</v>
      </c>
      <c r="M33" s="40">
        <v>0.66481195260175163</v>
      </c>
      <c r="N33" s="52">
        <v>-25.670468534071155</v>
      </c>
      <c r="O33" s="41">
        <v>0.75260006303183102</v>
      </c>
      <c r="P33" s="42">
        <v>-10.264808300353689</v>
      </c>
      <c r="Q33" s="53">
        <v>565.78547124029978</v>
      </c>
      <c r="R33" s="35">
        <v>-4.8103791003176184</v>
      </c>
      <c r="S33" s="54">
        <v>5.8889722430607652E-2</v>
      </c>
      <c r="T33" s="35">
        <v>1.0538619033632692</v>
      </c>
      <c r="U33" s="55">
        <v>0</v>
      </c>
      <c r="V33" s="46">
        <v>-4</v>
      </c>
      <c r="W33" s="56">
        <v>518.38908892834661</v>
      </c>
      <c r="X33" s="38">
        <v>-12.096688619916335</v>
      </c>
      <c r="Y33" s="57"/>
    </row>
    <row r="34" spans="1:25" s="48" customFormat="1" ht="41.1" customHeight="1" x14ac:dyDescent="0.4">
      <c r="A34" s="14"/>
      <c r="B34" s="49" t="s">
        <v>49</v>
      </c>
      <c r="C34" s="33">
        <v>2578.087</v>
      </c>
      <c r="D34" s="50">
        <v>0.68614718614718617</v>
      </c>
      <c r="E34" s="51">
        <v>-2.9099450624114231</v>
      </c>
      <c r="F34" s="34">
        <v>0.65497076023391809</v>
      </c>
      <c r="G34" s="35">
        <v>3.5087719298245612</v>
      </c>
      <c r="H34" s="36"/>
      <c r="I34" s="37">
        <v>492.61332142786495</v>
      </c>
      <c r="J34" s="38">
        <v>-74.784132575820706</v>
      </c>
      <c r="K34" s="39">
        <v>0.86819797648345642</v>
      </c>
      <c r="L34" s="38">
        <v>7.7367030924717195E-2</v>
      </c>
      <c r="M34" s="40">
        <v>0.64467429577464785</v>
      </c>
      <c r="N34" s="52">
        <v>-3.1643017485340597</v>
      </c>
      <c r="O34" s="41">
        <v>0.92600675865953253</v>
      </c>
      <c r="P34" s="42">
        <v>1.4659828907694794</v>
      </c>
      <c r="Q34" s="53">
        <v>837.9468962839502</v>
      </c>
      <c r="R34" s="35">
        <v>-97.940837527980989</v>
      </c>
      <c r="S34" s="54">
        <v>2.9347775771883536E-2</v>
      </c>
      <c r="T34" s="35">
        <v>0.29054680795758436</v>
      </c>
      <c r="U34" s="55">
        <v>112</v>
      </c>
      <c r="V34" s="46">
        <v>6</v>
      </c>
      <c r="W34" s="56">
        <v>805.67490546284898</v>
      </c>
      <c r="X34" s="38">
        <v>-99.376010196707853</v>
      </c>
      <c r="Y34" s="57"/>
    </row>
    <row r="35" spans="1:25" s="48" customFormat="1" ht="41.1" customHeight="1" x14ac:dyDescent="0.4">
      <c r="A35" s="31"/>
      <c r="B35" s="49" t="s">
        <v>50</v>
      </c>
      <c r="C35" s="33">
        <v>8837.6849999999995</v>
      </c>
      <c r="D35" s="50">
        <v>0.76981782373215168</v>
      </c>
      <c r="E35" s="51">
        <v>-1.5151873237545299</v>
      </c>
      <c r="F35" s="34">
        <v>0.5592618878637331</v>
      </c>
      <c r="G35" s="35">
        <v>2.6072854674699886</v>
      </c>
      <c r="H35" s="36"/>
      <c r="I35" s="37">
        <v>736.91243804231544</v>
      </c>
      <c r="J35" s="38">
        <v>-186.33839065320842</v>
      </c>
      <c r="K35" s="39">
        <v>0.79817143417408143</v>
      </c>
      <c r="L35" s="38">
        <v>-9.7275279536259807E-2</v>
      </c>
      <c r="M35" s="40">
        <v>0.78764260253978968</v>
      </c>
      <c r="N35" s="52">
        <v>0.59762336292952245</v>
      </c>
      <c r="O35" s="41">
        <v>0.85052720498393497</v>
      </c>
      <c r="P35" s="42">
        <v>-0.89408234782364371</v>
      </c>
      <c r="Q35" s="53">
        <v>1410.4032900018501</v>
      </c>
      <c r="R35" s="35">
        <v>-173.2240965818537</v>
      </c>
      <c r="S35" s="54">
        <v>2.5086845250988792E-2</v>
      </c>
      <c r="T35" s="35">
        <v>0.19510025575708612</v>
      </c>
      <c r="U35" s="55">
        <v>788</v>
      </c>
      <c r="V35" s="46">
        <v>49</v>
      </c>
      <c r="W35" s="56">
        <v>1342.3651103201801</v>
      </c>
      <c r="X35" s="38">
        <v>-173.4164546484742</v>
      </c>
      <c r="Y35" s="57"/>
    </row>
    <row r="36" spans="1:25" s="48" customFormat="1" ht="41.1" customHeight="1" x14ac:dyDescent="0.4">
      <c r="A36" s="31"/>
      <c r="B36" s="49" t="s">
        <v>51</v>
      </c>
      <c r="C36" s="33">
        <v>5465.0020000000004</v>
      </c>
      <c r="D36" s="50">
        <v>0.70847231487658435</v>
      </c>
      <c r="E36" s="51">
        <v>-5.2995575031672519</v>
      </c>
      <c r="F36" s="34">
        <v>0.34507042253521125</v>
      </c>
      <c r="G36" s="35">
        <v>-2.8169014084507058</v>
      </c>
      <c r="H36" s="36"/>
      <c r="I36" s="37">
        <v>516.55973776404835</v>
      </c>
      <c r="J36" s="38">
        <v>-62.891102327135513</v>
      </c>
      <c r="K36" s="39">
        <v>0.8914643003757855</v>
      </c>
      <c r="L36" s="38">
        <v>8.6384725453326539E-2</v>
      </c>
      <c r="M36" s="40">
        <v>1.0957970721176551</v>
      </c>
      <c r="N36" s="52">
        <v>15.157480312165427</v>
      </c>
      <c r="O36" s="41">
        <v>0.7284789436574578</v>
      </c>
      <c r="P36" s="42">
        <v>-0.19323365893613165</v>
      </c>
      <c r="Q36" s="53">
        <v>771.41783296694121</v>
      </c>
      <c r="R36" s="35">
        <v>-296.68790606115067</v>
      </c>
      <c r="S36" s="54">
        <v>2.5190948337207648E-2</v>
      </c>
      <c r="T36" s="35">
        <v>0.67060583214466685</v>
      </c>
      <c r="U36" s="55">
        <v>49</v>
      </c>
      <c r="V36" s="46">
        <v>-4</v>
      </c>
      <c r="W36" s="56">
        <v>744.68408245779233</v>
      </c>
      <c r="X36" s="38">
        <v>-295.44362472328453</v>
      </c>
      <c r="Y36" s="57"/>
    </row>
    <row r="37" spans="1:25" s="48" customFormat="1" ht="41.1" customHeight="1" x14ac:dyDescent="0.4">
      <c r="A37" s="14"/>
      <c r="B37" s="49" t="s">
        <v>52</v>
      </c>
      <c r="C37" s="33">
        <v>1324.473</v>
      </c>
      <c r="D37" s="50">
        <v>0.72888015717092336</v>
      </c>
      <c r="E37" s="51">
        <v>-0.39292730844794344</v>
      </c>
      <c r="F37" s="34">
        <v>0.76470588235294112</v>
      </c>
      <c r="G37" s="35">
        <v>14.705882352941169</v>
      </c>
      <c r="H37" s="36"/>
      <c r="I37" s="37">
        <v>567.31998311781365</v>
      </c>
      <c r="J37" s="38">
        <v>4.2280967599942869</v>
      </c>
      <c r="K37" s="39">
        <v>1.0075087154733173</v>
      </c>
      <c r="L37" s="38">
        <v>5.4287856577611815E-2</v>
      </c>
      <c r="M37" s="40">
        <v>0.84442843913982923</v>
      </c>
      <c r="N37" s="52">
        <v>-1.5865678507229641</v>
      </c>
      <c r="O37" s="41">
        <v>0.74910531697341509</v>
      </c>
      <c r="P37" s="42">
        <v>-3.4554647394108406</v>
      </c>
      <c r="Q37" s="53">
        <v>1108.2898632135198</v>
      </c>
      <c r="R37" s="35">
        <v>174.03148271048201</v>
      </c>
      <c r="S37" s="54">
        <v>3.6719122556032428E-2</v>
      </c>
      <c r="T37" s="35">
        <v>-0.62742506458424718</v>
      </c>
      <c r="U37" s="55">
        <v>26</v>
      </c>
      <c r="V37" s="46">
        <v>5</v>
      </c>
      <c r="W37" s="56">
        <v>1041.6218375157516</v>
      </c>
      <c r="X37" s="38">
        <v>172.89895679262622</v>
      </c>
      <c r="Y37" s="57"/>
    </row>
    <row r="38" spans="1:25" s="48" customFormat="1" ht="41.1" customHeight="1" x14ac:dyDescent="0.4">
      <c r="A38" s="31"/>
      <c r="B38" s="49" t="s">
        <v>53</v>
      </c>
      <c r="C38" s="33">
        <v>922.58399999999995</v>
      </c>
      <c r="D38" s="50">
        <v>0.5</v>
      </c>
      <c r="E38" s="51">
        <v>-8.8709677419354875</v>
      </c>
      <c r="F38" s="34">
        <v>0.34615384615384615</v>
      </c>
      <c r="G38" s="35">
        <v>7.6923076923076925</v>
      </c>
      <c r="H38" s="36"/>
      <c r="I38" s="37">
        <v>247.24035968540534</v>
      </c>
      <c r="J38" s="38">
        <v>-79.992716110402966</v>
      </c>
      <c r="K38" s="39">
        <v>0.75554819476647894</v>
      </c>
      <c r="L38" s="38">
        <v>-0.11674305053834622</v>
      </c>
      <c r="M38" s="40">
        <v>0.34521838787724435</v>
      </c>
      <c r="N38" s="52">
        <v>2.2396572483781299</v>
      </c>
      <c r="O38" s="41">
        <v>0.35530621785881256</v>
      </c>
      <c r="P38" s="42">
        <v>0.15721559280293396</v>
      </c>
      <c r="Q38" s="53">
        <v>240.30332197393412</v>
      </c>
      <c r="R38" s="35">
        <v>-114.35273102503405</v>
      </c>
      <c r="S38" s="54">
        <v>0.14208389715832206</v>
      </c>
      <c r="T38" s="35">
        <v>3.0531329921158257</v>
      </c>
      <c r="U38" s="55">
        <v>9</v>
      </c>
      <c r="V38" s="46">
        <v>2</v>
      </c>
      <c r="W38" s="56">
        <v>189.68462492304224</v>
      </c>
      <c r="X38" s="38">
        <v>-107.19891088507933</v>
      </c>
      <c r="Y38" s="57"/>
    </row>
    <row r="39" spans="1:25" s="48" customFormat="1" ht="41.1" customHeight="1" x14ac:dyDescent="0.4">
      <c r="A39" s="31"/>
      <c r="B39" s="49" t="s">
        <v>54</v>
      </c>
      <c r="C39" s="33">
        <v>553.40700000000004</v>
      </c>
      <c r="D39" s="50">
        <v>0.24285714285714285</v>
      </c>
      <c r="E39" s="51">
        <v>1.7142857142857153</v>
      </c>
      <c r="F39" s="34">
        <v>0</v>
      </c>
      <c r="G39" s="35">
        <v>0</v>
      </c>
      <c r="H39" s="36"/>
      <c r="I39" s="37">
        <v>176.72346031040445</v>
      </c>
      <c r="J39" s="38">
        <v>66.677869994416412</v>
      </c>
      <c r="K39" s="39">
        <v>1.6059113300492611</v>
      </c>
      <c r="L39" s="38">
        <v>0.58921683923123114</v>
      </c>
      <c r="M39" s="40">
        <v>0.13418530351437699</v>
      </c>
      <c r="N39" s="52">
        <v>0.68083824411808436</v>
      </c>
      <c r="O39" s="41">
        <v>0.2412280701754386</v>
      </c>
      <c r="P39" s="42">
        <v>1.5719752245678897</v>
      </c>
      <c r="Q39" s="53">
        <v>183.2286183586402</v>
      </c>
      <c r="R39" s="35">
        <v>64.870881647684257</v>
      </c>
      <c r="S39" s="54">
        <v>8.3826429980276132E-2</v>
      </c>
      <c r="T39" s="35">
        <v>-3.6784257042624628</v>
      </c>
      <c r="U39" s="55">
        <v>0</v>
      </c>
      <c r="V39" s="46">
        <v>0</v>
      </c>
      <c r="W39" s="56">
        <v>141.12578987978105</v>
      </c>
      <c r="X39" s="38">
        <v>50.234276039153812</v>
      </c>
      <c r="Y39" s="57"/>
    </row>
    <row r="40" spans="1:25" s="48" customFormat="1" ht="41.1" customHeight="1" x14ac:dyDescent="0.4">
      <c r="A40" s="14"/>
      <c r="B40" s="49" t="s">
        <v>55</v>
      </c>
      <c r="C40" s="33">
        <v>671.12599999999998</v>
      </c>
      <c r="D40" s="50">
        <v>0.24184782608695651</v>
      </c>
      <c r="E40" s="51">
        <v>-2.989130434782608</v>
      </c>
      <c r="F40" s="34">
        <v>0</v>
      </c>
      <c r="G40" s="35">
        <v>0</v>
      </c>
      <c r="H40" s="36"/>
      <c r="I40" s="37">
        <v>77.928734693634283</v>
      </c>
      <c r="J40" s="38">
        <v>1.3410298513244925</v>
      </c>
      <c r="K40" s="39">
        <v>1.0175097276264591</v>
      </c>
      <c r="L40" s="38">
        <v>3.6593697092107913E-2</v>
      </c>
      <c r="M40" s="40">
        <v>0.2455026455026455</v>
      </c>
      <c r="N40" s="52">
        <v>6.3880690522688663</v>
      </c>
      <c r="O40" s="41">
        <v>0.22903885480572597</v>
      </c>
      <c r="P40" s="42">
        <v>-3.055895140999612</v>
      </c>
      <c r="Q40" s="53">
        <v>98.938202364384637</v>
      </c>
      <c r="R40" s="35">
        <v>-8.6421923752022849</v>
      </c>
      <c r="S40" s="54">
        <v>0.13403614457831325</v>
      </c>
      <c r="T40" s="35">
        <v>-0.44680105463404951</v>
      </c>
      <c r="U40" s="55">
        <v>0</v>
      </c>
      <c r="V40" s="46">
        <v>0</v>
      </c>
      <c r="W40" s="56">
        <v>80.908801029910933</v>
      </c>
      <c r="X40" s="38">
        <v>-7.5991691575054432</v>
      </c>
      <c r="Y40" s="57"/>
    </row>
    <row r="41" spans="1:25" s="48" customFormat="1" ht="40.5" customHeight="1" x14ac:dyDescent="0.4">
      <c r="A41" s="31"/>
      <c r="B41" s="49" t="s">
        <v>56</v>
      </c>
      <c r="C41" s="33">
        <v>1888.432</v>
      </c>
      <c r="D41" s="50">
        <v>0.49097472924187724</v>
      </c>
      <c r="E41" s="51">
        <v>-6.1371841155234641</v>
      </c>
      <c r="F41" s="34">
        <v>0.17647058823529413</v>
      </c>
      <c r="G41" s="35">
        <v>-2.9411764705882333</v>
      </c>
      <c r="H41" s="36"/>
      <c r="I41" s="37">
        <v>221.45356570954104</v>
      </c>
      <c r="J41" s="38">
        <v>-63.43887415591351</v>
      </c>
      <c r="K41" s="39">
        <v>0.7773234200743494</v>
      </c>
      <c r="L41" s="38">
        <v>3.6072386731830774E-2</v>
      </c>
      <c r="M41" s="40">
        <v>0.25982333231800181</v>
      </c>
      <c r="N41" s="52">
        <v>-14.987222445654563</v>
      </c>
      <c r="O41" s="41">
        <v>0.54729487638839125</v>
      </c>
      <c r="P41" s="42">
        <v>-3.2370675451073638</v>
      </c>
      <c r="Q41" s="53">
        <v>288.1226329568658</v>
      </c>
      <c r="R41" s="35">
        <v>-49.56493005837649</v>
      </c>
      <c r="S41" s="54">
        <v>6.708325675427311E-2</v>
      </c>
      <c r="T41" s="35">
        <v>0.70236676057706804</v>
      </c>
      <c r="U41" s="55">
        <v>12</v>
      </c>
      <c r="V41" s="46">
        <v>-2</v>
      </c>
      <c r="W41" s="56">
        <v>261.01019258305303</v>
      </c>
      <c r="X41" s="38">
        <v>-49.141298177535646</v>
      </c>
      <c r="Y41" s="57"/>
    </row>
    <row r="42" spans="1:25" s="48" customFormat="1" ht="41.1" customHeight="1" x14ac:dyDescent="0.4">
      <c r="A42" s="31"/>
      <c r="B42" s="49" t="s">
        <v>57</v>
      </c>
      <c r="C42" s="33">
        <v>2799.7020000000002</v>
      </c>
      <c r="D42" s="50">
        <v>0.48044009779951102</v>
      </c>
      <c r="E42" s="51">
        <v>-8.4510882592645835</v>
      </c>
      <c r="F42" s="34">
        <v>0.18965517241379309</v>
      </c>
      <c r="G42" s="35">
        <v>-13.793103448275861</v>
      </c>
      <c r="H42" s="36"/>
      <c r="I42" s="37">
        <v>179.09048891632037</v>
      </c>
      <c r="J42" s="38">
        <v>-36.361012707781043</v>
      </c>
      <c r="K42" s="39">
        <v>0.83123342175066317</v>
      </c>
      <c r="L42" s="38">
        <v>5.9495251847855313E-3</v>
      </c>
      <c r="M42" s="40">
        <v>0.18077846581574625</v>
      </c>
      <c r="N42" s="52">
        <v>0.44488861524616119</v>
      </c>
      <c r="O42" s="41">
        <v>0.24220803604956814</v>
      </c>
      <c r="P42" s="42">
        <v>7.8092189569699988</v>
      </c>
      <c r="Q42" s="53">
        <v>411.29377340874134</v>
      </c>
      <c r="R42" s="35">
        <v>-299.06754361714206</v>
      </c>
      <c r="S42" s="54">
        <v>9.9088145896656529E-2</v>
      </c>
      <c r="T42" s="35">
        <v>4.3527003499230945</v>
      </c>
      <c r="U42" s="55">
        <v>11</v>
      </c>
      <c r="V42" s="46">
        <v>-8</v>
      </c>
      <c r="W42" s="56">
        <v>353.89480737592783</v>
      </c>
      <c r="X42" s="38">
        <v>-293.10262306488335</v>
      </c>
      <c r="Y42" s="57"/>
    </row>
    <row r="43" spans="1:25" s="48" customFormat="1" ht="41.1" customHeight="1" x14ac:dyDescent="0.4">
      <c r="A43" s="14"/>
      <c r="B43" s="49" t="s">
        <v>58</v>
      </c>
      <c r="C43" s="33">
        <v>1342.059</v>
      </c>
      <c r="D43" s="50">
        <v>0.41962774957698817</v>
      </c>
      <c r="E43" s="51">
        <v>3.384094754653133</v>
      </c>
      <c r="F43" s="34">
        <v>8.5106382978723402E-2</v>
      </c>
      <c r="G43" s="35">
        <v>4.2553191489361701</v>
      </c>
      <c r="H43" s="36"/>
      <c r="I43" s="37">
        <v>135.61251778051488</v>
      </c>
      <c r="J43" s="38">
        <v>-7.6002619855013904</v>
      </c>
      <c r="K43" s="39">
        <v>0.94693028095733611</v>
      </c>
      <c r="L43" s="38">
        <v>3.3866147940709079E-2</v>
      </c>
      <c r="M43" s="40">
        <v>0.28178056784134686</v>
      </c>
      <c r="N43" s="52">
        <v>-7.34973135461951</v>
      </c>
      <c r="O43" s="41">
        <v>0.31350232798758404</v>
      </c>
      <c r="P43" s="42">
        <v>-1.7958346169719308</v>
      </c>
      <c r="Q43" s="53">
        <v>183.30043612091572</v>
      </c>
      <c r="R43" s="35">
        <v>1.2667103309169079</v>
      </c>
      <c r="S43" s="54">
        <v>0.1008130081300813</v>
      </c>
      <c r="T43" s="35">
        <v>0.74851325672487257</v>
      </c>
      <c r="U43" s="55">
        <v>4</v>
      </c>
      <c r="V43" s="46">
        <v>2</v>
      </c>
      <c r="W43" s="56">
        <v>154.09158613742019</v>
      </c>
      <c r="X43" s="38">
        <v>0.81963609647564795</v>
      </c>
      <c r="Y43" s="57"/>
    </row>
    <row r="44" spans="1:25" s="48" customFormat="1" ht="41.1" customHeight="1" x14ac:dyDescent="0.4">
      <c r="A44" s="31"/>
      <c r="B44" s="49" t="s">
        <v>59</v>
      </c>
      <c r="C44" s="33">
        <v>719.55899999999997</v>
      </c>
      <c r="D44" s="50">
        <v>0.35741444866920152</v>
      </c>
      <c r="E44" s="51">
        <v>1.1406844106463865</v>
      </c>
      <c r="F44" s="34">
        <v>0</v>
      </c>
      <c r="G44" s="35">
        <v>0</v>
      </c>
      <c r="H44" s="36"/>
      <c r="I44" s="37">
        <v>245.56707650102356</v>
      </c>
      <c r="J44" s="38">
        <v>70.042901277032172</v>
      </c>
      <c r="K44" s="39">
        <v>1.3990498812351544</v>
      </c>
      <c r="L44" s="38">
        <v>0.47647866136663719</v>
      </c>
      <c r="M44" s="40">
        <v>0.29732891401832717</v>
      </c>
      <c r="N44" s="52">
        <v>3.3560798076298193</v>
      </c>
      <c r="O44" s="41">
        <v>0.296398891966759</v>
      </c>
      <c r="P44" s="42">
        <v>6.9267109021022568</v>
      </c>
      <c r="Q44" s="53">
        <v>279.75468307671781</v>
      </c>
      <c r="R44" s="35">
        <v>74.906991643492745</v>
      </c>
      <c r="S44" s="54">
        <v>4.6696472925981121E-2</v>
      </c>
      <c r="T44" s="35">
        <v>-1.5040297766013448</v>
      </c>
      <c r="U44" s="55">
        <v>0</v>
      </c>
      <c r="V44" s="46">
        <v>0</v>
      </c>
      <c r="W44" s="56">
        <v>234.72710368433999</v>
      </c>
      <c r="X44" s="38">
        <v>70.598797318913398</v>
      </c>
      <c r="Y44" s="57"/>
    </row>
    <row r="45" spans="1:25" s="48" customFormat="1" ht="41.1" customHeight="1" x14ac:dyDescent="0.4">
      <c r="A45" s="31"/>
      <c r="B45" s="49" t="s">
        <v>60</v>
      </c>
      <c r="C45" s="33">
        <v>950.24400000000003</v>
      </c>
      <c r="D45" s="50">
        <v>0.43939393939393939</v>
      </c>
      <c r="E45" s="51">
        <v>-9.0909090909090882</v>
      </c>
      <c r="F45" s="34">
        <v>0.1</v>
      </c>
      <c r="G45" s="35">
        <v>3.3333333333333339</v>
      </c>
      <c r="H45" s="36"/>
      <c r="I45" s="37">
        <v>289.71506265759109</v>
      </c>
      <c r="J45" s="38">
        <v>41.463034757388613</v>
      </c>
      <c r="K45" s="39">
        <v>1.1670199236964816</v>
      </c>
      <c r="L45" s="38">
        <v>0.16659583548613388</v>
      </c>
      <c r="M45" s="40">
        <v>0.29400570884871552</v>
      </c>
      <c r="N45" s="52">
        <v>-3.5933191354950491</v>
      </c>
      <c r="O45" s="41">
        <v>0.53666666666666663</v>
      </c>
      <c r="P45" s="42">
        <v>-6.8925062325919662E-3</v>
      </c>
      <c r="Q45" s="53">
        <v>364.7484225104289</v>
      </c>
      <c r="R45" s="35">
        <v>69.034900509763816</v>
      </c>
      <c r="S45" s="54">
        <v>7.212925562608194E-2</v>
      </c>
      <c r="T45" s="35">
        <v>-1.1856509498473222</v>
      </c>
      <c r="U45" s="55">
        <v>3</v>
      </c>
      <c r="V45" s="46">
        <v>1</v>
      </c>
      <c r="W45" s="56">
        <v>318.86547034235417</v>
      </c>
      <c r="X45" s="38">
        <v>66.193525031465612</v>
      </c>
      <c r="Y45" s="57"/>
    </row>
    <row r="46" spans="1:25" s="48" customFormat="1" ht="41.1" customHeight="1" x14ac:dyDescent="0.4">
      <c r="A46" s="14"/>
      <c r="B46" s="49" t="s">
        <v>61</v>
      </c>
      <c r="C46" s="33">
        <v>1334.8409999999999</v>
      </c>
      <c r="D46" s="50">
        <v>0.29629629629629628</v>
      </c>
      <c r="E46" s="51">
        <v>-1.9293057315870998</v>
      </c>
      <c r="F46" s="34">
        <v>5.2631578947368418E-2</v>
      </c>
      <c r="G46" s="35">
        <v>-21.052631578947366</v>
      </c>
      <c r="H46" s="36"/>
      <c r="I46" s="37">
        <v>107.8031016428174</v>
      </c>
      <c r="J46" s="38">
        <v>-7.9410206908538044</v>
      </c>
      <c r="K46" s="39">
        <v>0.93139158576051784</v>
      </c>
      <c r="L46" s="38">
        <v>-6.1084142394821628E-3</v>
      </c>
      <c r="M46" s="40">
        <v>0.73188740193816337</v>
      </c>
      <c r="N46" s="52">
        <v>15.099071577831936</v>
      </c>
      <c r="O46" s="41">
        <v>0.31708821714990748</v>
      </c>
      <c r="P46" s="42">
        <v>1.51881467769307</v>
      </c>
      <c r="Q46" s="53">
        <v>150.9543084157589</v>
      </c>
      <c r="R46" s="35">
        <v>-1.7230516593361926</v>
      </c>
      <c r="S46" s="54">
        <v>3.9702233250620347E-2</v>
      </c>
      <c r="T46" s="35">
        <v>-0.10239689083590409</v>
      </c>
      <c r="U46" s="55">
        <v>1</v>
      </c>
      <c r="V46" s="46">
        <v>-4</v>
      </c>
      <c r="W46" s="56">
        <v>139.41735382715996</v>
      </c>
      <c r="X46" s="38">
        <v>-2.0227128174816187</v>
      </c>
      <c r="Y46" s="57"/>
    </row>
    <row r="47" spans="1:25" s="48" customFormat="1" ht="41.1" customHeight="1" x14ac:dyDescent="0.4">
      <c r="A47" s="31"/>
      <c r="B47" s="49" t="s">
        <v>62</v>
      </c>
      <c r="C47" s="33">
        <v>691.52700000000004</v>
      </c>
      <c r="D47" s="50">
        <v>0.41176470588235292</v>
      </c>
      <c r="E47" s="51">
        <v>-5.0980392156862786</v>
      </c>
      <c r="F47" s="34">
        <v>0.16666666666666666</v>
      </c>
      <c r="G47" s="35">
        <v>0</v>
      </c>
      <c r="H47" s="36"/>
      <c r="I47" s="37">
        <v>176.71038151800289</v>
      </c>
      <c r="J47" s="38">
        <v>-72.014541731559291</v>
      </c>
      <c r="K47" s="39">
        <v>0.71046511627906972</v>
      </c>
      <c r="L47" s="38">
        <v>-0.3525756748210539</v>
      </c>
      <c r="M47" s="40">
        <v>0.43149341552255532</v>
      </c>
      <c r="N47" s="52">
        <v>-6.1680645910891787</v>
      </c>
      <c r="O47" s="41">
        <v>0.34375</v>
      </c>
      <c r="P47" s="42">
        <v>-0.30942385639837755</v>
      </c>
      <c r="Q47" s="53">
        <v>327.53601811642926</v>
      </c>
      <c r="R47" s="35">
        <v>-22.558772108681239</v>
      </c>
      <c r="S47" s="54">
        <v>6.3134657836644598E-2</v>
      </c>
      <c r="T47" s="35">
        <v>-1.8236676322793646</v>
      </c>
      <c r="U47" s="55">
        <v>4</v>
      </c>
      <c r="V47" s="46">
        <v>0</v>
      </c>
      <c r="W47" s="56">
        <v>283.86454903423868</v>
      </c>
      <c r="X47" s="38">
        <v>-17.497509135579662</v>
      </c>
      <c r="Y47" s="57"/>
    </row>
    <row r="48" spans="1:25" s="48" customFormat="1" ht="41.1" customHeight="1" x14ac:dyDescent="0.4">
      <c r="A48" s="31"/>
      <c r="B48" s="49" t="s">
        <v>63</v>
      </c>
      <c r="C48" s="33">
        <v>5135.2139999999999</v>
      </c>
      <c r="D48" s="50">
        <v>0.76854219948849101</v>
      </c>
      <c r="E48" s="51">
        <v>-9.5385913476849211</v>
      </c>
      <c r="F48" s="34">
        <v>9.2233009708737865E-2</v>
      </c>
      <c r="G48" s="35">
        <v>-0.48543689320388328</v>
      </c>
      <c r="H48" s="36"/>
      <c r="I48" s="37">
        <v>428.78446740486379</v>
      </c>
      <c r="J48" s="38">
        <v>-113.33510151670407</v>
      </c>
      <c r="K48" s="39">
        <v>0.7909407665505227</v>
      </c>
      <c r="L48" s="38">
        <v>-6.9961605345447819E-2</v>
      </c>
      <c r="M48" s="40">
        <v>0.58492917847025494</v>
      </c>
      <c r="N48" s="52">
        <v>-0.66943731595917599</v>
      </c>
      <c r="O48" s="41" t="s">
        <v>93</v>
      </c>
      <c r="P48" s="42" t="s">
        <v>93</v>
      </c>
      <c r="Q48" s="53">
        <v>777.28016787615854</v>
      </c>
      <c r="R48" s="35">
        <v>-215.5119533480007</v>
      </c>
      <c r="S48" s="54">
        <v>4.8027057497181509E-2</v>
      </c>
      <c r="T48" s="35">
        <v>0.78560167376977708</v>
      </c>
      <c r="U48" s="55">
        <v>19</v>
      </c>
      <c r="V48" s="46">
        <v>-1</v>
      </c>
      <c r="W48" s="56">
        <v>720.00894217845644</v>
      </c>
      <c r="X48" s="38">
        <v>-211.67569647535629</v>
      </c>
      <c r="Y48" s="57"/>
    </row>
    <row r="49" spans="1:24" s="48" customFormat="1" ht="41.1" customHeight="1" x14ac:dyDescent="0.4">
      <c r="A49" s="14"/>
      <c r="B49" s="49" t="s">
        <v>64</v>
      </c>
      <c r="C49" s="33">
        <v>811.44200000000001</v>
      </c>
      <c r="D49" s="50">
        <v>0.3651376146788991</v>
      </c>
      <c r="E49" s="51">
        <v>-4.954128440366973</v>
      </c>
      <c r="F49" s="34">
        <v>6.25E-2</v>
      </c>
      <c r="G49" s="35">
        <v>2.0833333333333335</v>
      </c>
      <c r="H49" s="36"/>
      <c r="I49" s="37">
        <v>294.90709132630548</v>
      </c>
      <c r="J49" s="38">
        <v>-69.75236677421185</v>
      </c>
      <c r="K49" s="39">
        <v>0.80871916187901316</v>
      </c>
      <c r="L49" s="38">
        <v>-6.2856684954565645E-2</v>
      </c>
      <c r="M49" s="40">
        <v>0.61028474288142798</v>
      </c>
      <c r="N49" s="52">
        <v>3.5954179631197181</v>
      </c>
      <c r="O49" s="41">
        <v>0.28648285137861468</v>
      </c>
      <c r="P49" s="42">
        <v>-4.0035116403293607</v>
      </c>
      <c r="Q49" s="53">
        <v>406.56017312389548</v>
      </c>
      <c r="R49" s="35">
        <v>-51.513231999329605</v>
      </c>
      <c r="S49" s="54">
        <v>6.0321309487723553E-2</v>
      </c>
      <c r="T49" s="35">
        <v>-4.8041233094742175E-2</v>
      </c>
      <c r="U49" s="55">
        <v>3</v>
      </c>
      <c r="V49" s="46">
        <v>1</v>
      </c>
      <c r="W49" s="56">
        <v>349.62449565095227</v>
      </c>
      <c r="X49" s="38">
        <v>-49.171721453905491</v>
      </c>
    </row>
    <row r="50" spans="1:24" s="48" customFormat="1" ht="41.1" customHeight="1" x14ac:dyDescent="0.4">
      <c r="A50" s="31"/>
      <c r="B50" s="49" t="s">
        <v>65</v>
      </c>
      <c r="C50" s="33">
        <v>1312.317</v>
      </c>
      <c r="D50" s="50">
        <v>0.27713178294573643</v>
      </c>
      <c r="E50" s="51">
        <v>-11.821705426356587</v>
      </c>
      <c r="F50" s="34">
        <v>7.4999999999999997E-2</v>
      </c>
      <c r="G50" s="35">
        <v>5</v>
      </c>
      <c r="H50" s="36"/>
      <c r="I50" s="37">
        <v>174.19571643131957</v>
      </c>
      <c r="J50" s="38">
        <v>-39.62457241657313</v>
      </c>
      <c r="K50" s="39">
        <v>0.8146828225231646</v>
      </c>
      <c r="L50" s="38">
        <v>-8.1910777700905379E-3</v>
      </c>
      <c r="M50" s="40">
        <v>0.25581173780487804</v>
      </c>
      <c r="N50" s="52">
        <v>-6.3798229692413386</v>
      </c>
      <c r="O50" s="41">
        <v>0.39984996249062266</v>
      </c>
      <c r="P50" s="42">
        <v>-3.4888993332670539</v>
      </c>
      <c r="Q50" s="53">
        <v>311.35769787330349</v>
      </c>
      <c r="R50" s="35">
        <v>-84.964227393228896</v>
      </c>
      <c r="S50" s="54">
        <v>7.4400391581008321E-2</v>
      </c>
      <c r="T50" s="35">
        <v>0.94128891776243528</v>
      </c>
      <c r="U50" s="55">
        <v>3</v>
      </c>
      <c r="V50" s="46">
        <v>2</v>
      </c>
      <c r="W50" s="56">
        <v>272.49513646474139</v>
      </c>
      <c r="X50" s="38">
        <v>-84.049814183615695</v>
      </c>
    </row>
    <row r="51" spans="1:24" s="48" customFormat="1" ht="41.1" customHeight="1" x14ac:dyDescent="0.4">
      <c r="A51" s="31"/>
      <c r="B51" s="49" t="s">
        <v>66</v>
      </c>
      <c r="C51" s="33">
        <v>1738.3009999999999</v>
      </c>
      <c r="D51" s="50">
        <v>0.51151515151515148</v>
      </c>
      <c r="E51" s="51">
        <v>-7.3436304795528091</v>
      </c>
      <c r="F51" s="34">
        <v>0.20588235294117646</v>
      </c>
      <c r="G51" s="35">
        <v>-7.3529411764705896</v>
      </c>
      <c r="H51" s="36"/>
      <c r="I51" s="37">
        <v>244.83676877594849</v>
      </c>
      <c r="J51" s="38">
        <v>-45.389147219037454</v>
      </c>
      <c r="K51" s="39">
        <v>0.84360753221010898</v>
      </c>
      <c r="L51" s="38">
        <v>-2.055827799886667E-2</v>
      </c>
      <c r="M51" s="40">
        <v>0.75569932224276037</v>
      </c>
      <c r="N51" s="52">
        <v>3.9916828874060117</v>
      </c>
      <c r="O51" s="41">
        <v>0.29351901446170325</v>
      </c>
      <c r="P51" s="42">
        <v>0.88668636385487165</v>
      </c>
      <c r="Q51" s="53">
        <v>502.90484789458213</v>
      </c>
      <c r="R51" s="35">
        <v>-15.762517538677059</v>
      </c>
      <c r="S51" s="54">
        <v>4.8272706474490966E-2</v>
      </c>
      <c r="T51" s="35">
        <v>-0.51878081661478959</v>
      </c>
      <c r="U51" s="55">
        <v>14</v>
      </c>
      <c r="V51" s="46">
        <v>-5</v>
      </c>
      <c r="W51" s="56">
        <v>454.98449347955278</v>
      </c>
      <c r="X51" s="38">
        <v>-11.275377509418661</v>
      </c>
    </row>
    <row r="52" spans="1:24" s="48" customFormat="1" ht="41.1" customHeight="1" x14ac:dyDescent="0.4">
      <c r="A52" s="14"/>
      <c r="B52" s="49" t="s">
        <v>67</v>
      </c>
      <c r="C52" s="33">
        <v>1123.8520000000001</v>
      </c>
      <c r="D52" s="50">
        <v>0.34251968503937008</v>
      </c>
      <c r="E52" s="51">
        <v>-2.559055118110237</v>
      </c>
      <c r="F52" s="34">
        <v>0</v>
      </c>
      <c r="G52" s="35">
        <v>0</v>
      </c>
      <c r="H52" s="36"/>
      <c r="I52" s="37">
        <v>182.23040044418659</v>
      </c>
      <c r="J52" s="38">
        <v>-43.066168854973768</v>
      </c>
      <c r="K52" s="39">
        <v>0.80884676145339651</v>
      </c>
      <c r="L52" s="38">
        <v>-2.817803193503321E-2</v>
      </c>
      <c r="M52" s="40">
        <v>0.27365604475796645</v>
      </c>
      <c r="N52" s="52">
        <v>-4.2015763871588678</v>
      </c>
      <c r="O52" s="41">
        <v>0.28826213189547906</v>
      </c>
      <c r="P52" s="42">
        <v>-7.2238375375403621</v>
      </c>
      <c r="Q52" s="53">
        <v>188.54795827208562</v>
      </c>
      <c r="R52" s="35">
        <v>-42.532290728672479</v>
      </c>
      <c r="S52" s="54">
        <v>8.2114204813591316E-2</v>
      </c>
      <c r="T52" s="35">
        <v>1.0108043858643292</v>
      </c>
      <c r="U52" s="55">
        <v>0</v>
      </c>
      <c r="V52" s="46">
        <v>0</v>
      </c>
      <c r="W52" s="56">
        <v>130.97810031925911</v>
      </c>
      <c r="X52" s="38">
        <v>-34.257179771001859</v>
      </c>
    </row>
    <row r="53" spans="1:24" s="48" customFormat="1" ht="41.1" customHeight="1" x14ac:dyDescent="0.4">
      <c r="A53" s="31"/>
      <c r="B53" s="49" t="s">
        <v>68</v>
      </c>
      <c r="C53" s="33">
        <v>1069.576</v>
      </c>
      <c r="D53" s="50">
        <v>0.33093525179856115</v>
      </c>
      <c r="E53" s="51">
        <v>-4.6762589928057539</v>
      </c>
      <c r="F53" s="34">
        <v>0</v>
      </c>
      <c r="G53" s="35">
        <v>-6.666666666666667</v>
      </c>
      <c r="H53" s="36"/>
      <c r="I53" s="37">
        <v>135.28725401467497</v>
      </c>
      <c r="J53" s="38">
        <v>-13.74376388400637</v>
      </c>
      <c r="K53" s="39">
        <v>0.90777917189460477</v>
      </c>
      <c r="L53" s="38">
        <v>0.14143301804845088</v>
      </c>
      <c r="M53" s="40">
        <v>0.18954652168540714</v>
      </c>
      <c r="N53" s="52">
        <v>1.7495214905582674</v>
      </c>
      <c r="O53" s="41">
        <v>0.36153846153846153</v>
      </c>
      <c r="P53" s="42">
        <v>-0.93861776918965911</v>
      </c>
      <c r="Q53" s="53">
        <v>193.25414930776307</v>
      </c>
      <c r="R53" s="35">
        <v>-21.316858269071076</v>
      </c>
      <c r="S53" s="54">
        <v>4.450895016932753E-2</v>
      </c>
      <c r="T53" s="35">
        <v>-0.12426838176005719</v>
      </c>
      <c r="U53" s="55">
        <v>0</v>
      </c>
      <c r="V53" s="46">
        <v>-1</v>
      </c>
      <c r="W53" s="56">
        <v>176.23806068946948</v>
      </c>
      <c r="X53" s="38">
        <v>-17.764048557559249</v>
      </c>
    </row>
    <row r="54" spans="1:24" s="48" customFormat="1" ht="41.1" customHeight="1" x14ac:dyDescent="0.4">
      <c r="A54" s="31"/>
      <c r="B54" s="59" t="s">
        <v>69</v>
      </c>
      <c r="C54" s="33">
        <v>1588.2560000000001</v>
      </c>
      <c r="D54" s="50">
        <v>0.47517730496453903</v>
      </c>
      <c r="E54" s="51">
        <v>-7.8014184397163122</v>
      </c>
      <c r="F54" s="34">
        <v>0.12121212121212122</v>
      </c>
      <c r="G54" s="35">
        <v>0</v>
      </c>
      <c r="H54" s="36"/>
      <c r="I54" s="37">
        <v>185.92720568976284</v>
      </c>
      <c r="J54" s="38">
        <v>-46.151250176293985</v>
      </c>
      <c r="K54" s="39">
        <v>0.80113944655453062</v>
      </c>
      <c r="L54" s="38">
        <v>-7.5227648072193065E-2</v>
      </c>
      <c r="M54" s="40">
        <v>0.45550276101194298</v>
      </c>
      <c r="N54" s="52">
        <v>-10.757998957080762</v>
      </c>
      <c r="O54" s="41">
        <v>0.47637576431350748</v>
      </c>
      <c r="P54" s="42">
        <v>2.6962274577437109</v>
      </c>
      <c r="Q54" s="53">
        <v>232.20438015030322</v>
      </c>
      <c r="R54" s="35">
        <v>-40.862430237946512</v>
      </c>
      <c r="S54" s="54">
        <v>9.8969631236442521E-2</v>
      </c>
      <c r="T54" s="35">
        <v>-1.6778581814053215</v>
      </c>
      <c r="U54" s="55">
        <v>4</v>
      </c>
      <c r="V54" s="46">
        <v>0</v>
      </c>
      <c r="W54" s="56">
        <v>156.96462031309812</v>
      </c>
      <c r="X54" s="38">
        <v>-27.136683255092379</v>
      </c>
    </row>
    <row r="55" spans="1:24" s="48" customFormat="1" ht="41.1" customHeight="1" thickBot="1" x14ac:dyDescent="0.45">
      <c r="A55" s="31"/>
      <c r="B55" s="60" t="s">
        <v>70</v>
      </c>
      <c r="C55" s="61">
        <v>1467.48</v>
      </c>
      <c r="D55" s="62">
        <v>0.43196202531645572</v>
      </c>
      <c r="E55" s="63">
        <v>-4.5487430360060586</v>
      </c>
      <c r="F55" s="62">
        <v>0.43333333333333335</v>
      </c>
      <c r="G55" s="63">
        <v>-3.3333333333333326</v>
      </c>
      <c r="H55" s="36"/>
      <c r="I55" s="64">
        <v>270.46365197481396</v>
      </c>
      <c r="J55" s="65">
        <v>5.0426581622917865</v>
      </c>
      <c r="K55" s="66">
        <v>1.0189987163029526</v>
      </c>
      <c r="L55" s="65">
        <v>0.10937704418711891</v>
      </c>
      <c r="M55" s="67">
        <v>0.5245394980838175</v>
      </c>
      <c r="N55" s="65">
        <v>26.965922739146976</v>
      </c>
      <c r="O55" s="68">
        <v>0.54741927281973046</v>
      </c>
      <c r="P55" s="69">
        <v>1.2789291795062496</v>
      </c>
      <c r="Q55" s="70">
        <v>355.71183252923379</v>
      </c>
      <c r="R55" s="71">
        <v>15.604982691416581</v>
      </c>
      <c r="S55" s="62">
        <v>5.2298850574712646E-2</v>
      </c>
      <c r="T55" s="63">
        <v>-0.92118687200178695</v>
      </c>
      <c r="U55" s="72">
        <v>26</v>
      </c>
      <c r="V55" s="73">
        <v>-2</v>
      </c>
      <c r="W55" s="74">
        <v>302.08248153296807</v>
      </c>
      <c r="X55" s="65">
        <v>10.562324529124737</v>
      </c>
    </row>
    <row r="56" spans="1:24" s="48" customFormat="1" ht="41.1" customHeight="1" thickTop="1" x14ac:dyDescent="0.4">
      <c r="A56" s="14"/>
      <c r="B56" s="32" t="s">
        <v>71</v>
      </c>
      <c r="C56" s="33">
        <v>126146.09899999999</v>
      </c>
      <c r="D56" s="34">
        <v>0.55132594830480031</v>
      </c>
      <c r="E56" s="35">
        <v>-2.7123573096680675</v>
      </c>
      <c r="F56" s="34">
        <v>0.35739466174248785</v>
      </c>
      <c r="G56" s="35">
        <v>1.4118625342083413</v>
      </c>
      <c r="H56" s="36"/>
      <c r="I56" s="75">
        <v>399.1966489586016</v>
      </c>
      <c r="J56" s="38">
        <v>-56.271260516744178</v>
      </c>
      <c r="K56" s="76">
        <v>0.87645395131884674</v>
      </c>
      <c r="L56" s="38">
        <v>-4.8478269150064035E-3</v>
      </c>
      <c r="M56" s="40">
        <v>0.664929860186108</v>
      </c>
      <c r="N56" s="38">
        <v>3.2563593526861223</v>
      </c>
      <c r="O56" s="77">
        <v>0.65446480960289599</v>
      </c>
      <c r="P56" s="42">
        <v>-1.5155027248509922</v>
      </c>
      <c r="Q56" s="78">
        <v>622.4584083254133</v>
      </c>
      <c r="R56" s="79">
        <v>-43.15313785486137</v>
      </c>
      <c r="S56" s="44">
        <v>3.7229673194457004E-2</v>
      </c>
      <c r="T56" s="35">
        <v>0.24232137825402761</v>
      </c>
      <c r="U56" s="80">
        <v>2129</v>
      </c>
      <c r="V56" s="81">
        <v>92</v>
      </c>
      <c r="W56" s="82">
        <v>581.78176401634119</v>
      </c>
      <c r="X56" s="38">
        <v>-43.941905805584952</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2022-02-25T11:15:11Z</dcterms:created>
  <dcterms:modified xsi:type="dcterms:W3CDTF">2022-02-25T11:15:19Z</dcterms:modified>
</cp:coreProperties>
</file>