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28800" windowHeight="11460"/>
  </bookViews>
  <sheets>
    <sheet name="Sheet1" sheetId="1" r:id="rId1"/>
  </sheets>
  <externalReferences>
    <externalReference r:id="rId2"/>
  </externalReferences>
  <definedNames>
    <definedName name="_xlnm._FilterDatabase" localSheetId="0" hidden="1">Sheet1!$A$1:$A$58</definedName>
    <definedName name="_xlnm.Print_Area" localSheetId="0">Sheet1!$A$1:$Y$68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<sst xmlns="http://schemas.openxmlformats.org/spreadsheetml/2006/main" count="107" uniqueCount="97">
  <si>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</si>
  <si>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</si>
  <si>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</si>
  <si>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</si>
  <si>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</si>
  <si>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</si>
  <si>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</si>
  <si>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</si>
  <si>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</si>
  <si>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</si>
  <si>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</si>
  <si>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</si>
  <si>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</si>
  <si>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</si>
  <si>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</si>
  <si>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</si>
  <si>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</si>
  <si>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</si>
  <si>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</si>
  <si>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</si>
  <si>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</si>
  <si>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</si>
  <si>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</si>
  <si>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</si>
  <si>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</si>
  <si>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</si>
  <si>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</si>
  <si>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</si>
  <si>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</si>
  <si>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</si>
  <si>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</si>
  <si>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</si>
  <si>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</si>
  <si>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</si>
  <si>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</si>
  <si>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</si>
  <si>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</si>
  <si>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</si>
  <si>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</si>
  <si>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</si>
  <si>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</si>
  <si>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</si>
  <si>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</si>
  <si>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</si>
  <si>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</si>
  <si>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</si>
  <si>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</si>
  <si>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</si>
  <si>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</si>
  <si>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</si>
  <si>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</si>
  <si>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</si>
  <si>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</si>
  <si>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</si>
  <si>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</si>
  <si>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</si>
  <si>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</si>
  <si>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</si>
  <si>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</si>
  <si>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</si>
  <si>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</si>
  <si>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</si>
  <si>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</si>
  <si>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</si>
  <si>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</si>
  <si>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</si>
  <si>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</si>
  <si>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</si>
  <si>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</si>
  <si>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</si>
  <si>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</si>
  <si>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</si>
  <si>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</si>
  <si>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</si>
  <si>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</si>
  <si>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</si>
  <si>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</si>
  <si>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</si>
  <si>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</si>
  <si>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</si>
  <si>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</si>
  <si>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</si>
  <si>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</si>
  <si>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</si>
  <si>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</si>
  <si>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</si>
  <si>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</si>
  <si>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</si>
  <si>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</si>
  <si>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</si>
  <si>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</si>
  <si>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</si>
  <si>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~4/21(1W)</t>
  </si>
  <si>
    <t>~4/17(1W)</t>
  </si>
  <si>
    <t>~4/15(1W)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</si>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</sst>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AF67"/>
  <sheetViews>
    <sheetView showGridLines="0" tabSelected="1" view="pageBreakPreview" topLeftCell="D8" zoomScale="70" zoomScaleNormal="34" zoomScaleSheetLayoutView="70" workbookViewId="0">
      <selection activeCell="D8" sqref="D8:E8"/>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17.87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44670</v>
      </c>
      <c r="E7" s="63"/>
      <c r="F7" s="64">
        <v>44670</v>
      </c>
      <c r="G7" s="65"/>
      <c r="H7" s="66"/>
      <c r="I7" s="62" t="s">
        <v>92</v>
      </c>
      <c r="J7" s="63"/>
      <c r="K7" s="64" t="s">
        <v>92</v>
      </c>
      <c r="L7" s="63"/>
      <c r="M7" s="64" t="s">
        <v>93</v>
      </c>
      <c r="N7" s="63"/>
      <c r="O7" s="64" t="s">
        <v>94</v>
      </c>
      <c r="P7" s="63"/>
      <c r="Q7" s="64">
        <v>44670</v>
      </c>
      <c r="R7" s="63"/>
      <c r="S7" s="64">
        <v>44670</v>
      </c>
      <c r="T7" s="63"/>
      <c r="U7" s="64">
        <v>44670</v>
      </c>
      <c r="V7" s="63"/>
      <c r="W7" s="62">
        <v>44670</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0.15939990623534928</v>
      </c>
      <c r="E9" s="76">
        <v>-9.3764650726677057E-2</v>
      </c>
      <c r="F9" s="75">
        <v>3.7313432835820892E-2</v>
      </c>
      <c r="G9" s="76">
        <v>-2.9850746268656718</v>
      </c>
      <c r="H9" s="77"/>
      <c r="I9" s="78">
        <v>329.17264318474054</v>
      </c>
      <c r="J9" s="79">
        <v>31.121916375066178</v>
      </c>
      <c r="K9" s="80">
        <v>1.1044181864885692</v>
      </c>
      <c r="L9" s="79">
        <v>-2.8502875715868736E-2</v>
      </c>
      <c r="M9" s="81">
        <v>0.28731922178433228</v>
      </c>
      <c r="N9" s="79">
        <v>-2.3630527605206342</v>
      </c>
      <c r="O9" s="82">
        <v>0.65557644110275692</v>
      </c>
      <c r="P9" s="83">
        <v>-1.7312703067260293</v>
      </c>
      <c r="Q9" s="84">
        <v>392.02896137398864</v>
      </c>
      <c r="R9" s="76">
        <v>15.063313768251589</v>
      </c>
      <c r="S9" s="85">
        <v>2.2019334049409239E-2</v>
      </c>
      <c r="T9" s="76">
        <v>-8.7987894881366019E-2</v>
      </c>
      <c r="U9" s="86">
        <v>5</v>
      </c>
      <c r="V9" s="87">
        <v>-4</v>
      </c>
      <c r="W9" s="88">
        <v>377.63555355476984</v>
      </c>
      <c r="X9" s="79">
        <v>16.211723966593524</v>
      </c>
    </row>
    <row r="10" spans="1:25" s="89" customFormat="1" ht="41.1" customHeight="1" x14ac:dyDescent="0.4">
      <c r="A10" s="23"/>
      <c r="B10" s="90" t="s">
        <v>25</v>
      </c>
      <c r="C10" s="74">
        <v>1237.9839999999999</v>
      </c>
      <c r="D10" s="91">
        <v>0.22425629290617849</v>
      </c>
      <c r="E10" s="92">
        <v>-1.1441647597253994</v>
      </c>
      <c r="F10" s="75">
        <v>3.2258064516129031E-2</v>
      </c>
      <c r="G10" s="76">
        <v>0</v>
      </c>
      <c r="H10" s="77"/>
      <c r="I10" s="78">
        <v>211.14974022281388</v>
      </c>
      <c r="J10" s="79">
        <v>-46.284927753508953</v>
      </c>
      <c r="K10" s="80">
        <v>0.82020709130844049</v>
      </c>
      <c r="L10" s="79">
        <v>-0.17386652066910158</v>
      </c>
      <c r="M10" s="81">
        <v>0.32054824803802368</v>
      </c>
      <c r="N10" s="93">
        <v>-4.9640850960863956</v>
      </c>
      <c r="O10" s="82">
        <v>0.52449183605464844</v>
      </c>
      <c r="P10" s="83">
        <v>-0.96593575793038067</v>
      </c>
      <c r="Q10" s="94">
        <v>369.63321012226334</v>
      </c>
      <c r="R10" s="76">
        <v>-26.817794091038309</v>
      </c>
      <c r="S10" s="95">
        <v>2.1416083916083916E-2</v>
      </c>
      <c r="T10" s="76">
        <v>2.244088429907351E-3</v>
      </c>
      <c r="U10" s="96">
        <v>1</v>
      </c>
      <c r="V10" s="87">
        <v>0</v>
      </c>
      <c r="W10" s="97">
        <v>354.04334789464161</v>
      </c>
      <c r="X10" s="79">
        <v>-23.344405097319509</v>
      </c>
    </row>
    <row r="11" spans="1:25" s="89" customFormat="1" ht="41.1" customHeight="1" x14ac:dyDescent="0.4">
      <c r="A11" s="72"/>
      <c r="B11" s="90" t="s">
        <v>26</v>
      </c>
      <c r="C11" s="74">
        <v>1210.5340000000001</v>
      </c>
      <c r="D11" s="91">
        <v>0.1890547263681592</v>
      </c>
      <c r="E11" s="92">
        <v>-5.2238805970149267</v>
      </c>
      <c r="F11" s="75">
        <v>3.0303030303030304E-2</v>
      </c>
      <c r="G11" s="76">
        <v>0</v>
      </c>
      <c r="H11" s="77"/>
      <c r="I11" s="78">
        <v>180.25102971085485</v>
      </c>
      <c r="J11" s="79">
        <v>-25.36070857984987</v>
      </c>
      <c r="K11" s="80">
        <v>0.87665729208517473</v>
      </c>
      <c r="L11" s="79">
        <v>-0.43403254467101271</v>
      </c>
      <c r="M11" s="81">
        <v>0.25318877551020408</v>
      </c>
      <c r="N11" s="93">
        <v>1.8543268502784453</v>
      </c>
      <c r="O11" s="82">
        <v>0.26971802206783818</v>
      </c>
      <c r="P11" s="83">
        <v>-1.4098997115634504</v>
      </c>
      <c r="Q11" s="94">
        <v>285.32862356612861</v>
      </c>
      <c r="R11" s="76">
        <v>7.1043027292087686</v>
      </c>
      <c r="S11" s="95">
        <v>2.3451071221771858E-2</v>
      </c>
      <c r="T11" s="76">
        <v>-0.65370522936675712</v>
      </c>
      <c r="U11" s="96">
        <v>1</v>
      </c>
      <c r="V11" s="87">
        <v>0</v>
      </c>
      <c r="W11" s="97">
        <v>272.68957336183865</v>
      </c>
      <c r="X11" s="79">
        <v>11.978184834131071</v>
      </c>
    </row>
    <row r="12" spans="1:25" s="89" customFormat="1" ht="41.1" customHeight="1" x14ac:dyDescent="0.4">
      <c r="A12" s="72"/>
      <c r="B12" s="90" t="s">
        <v>27</v>
      </c>
      <c r="C12" s="74">
        <v>2301.9960000000001</v>
      </c>
      <c r="D12" s="91">
        <v>0.19885277246653921</v>
      </c>
      <c r="E12" s="92">
        <v>2.1032504780114731</v>
      </c>
      <c r="F12" s="75">
        <v>7.2727272727272724E-2</v>
      </c>
      <c r="G12" s="76">
        <v>1.8181818181818181</v>
      </c>
      <c r="H12" s="77"/>
      <c r="I12" s="78">
        <v>154.300876283017</v>
      </c>
      <c r="J12" s="79">
        <v>-20.590826395875553</v>
      </c>
      <c r="K12" s="80">
        <v>0.8822652757078987</v>
      </c>
      <c r="L12" s="79">
        <v>-9.3734724292101279E-2</v>
      </c>
      <c r="M12" s="81">
        <v>0.192141073339789</v>
      </c>
      <c r="N12" s="93">
        <v>-2.2528165048367188</v>
      </c>
      <c r="O12" s="82">
        <v>0.7204081632653061</v>
      </c>
      <c r="P12" s="83">
        <v>-0.84548104956267967</v>
      </c>
      <c r="Q12" s="94">
        <v>219.24451649785661</v>
      </c>
      <c r="R12" s="76">
        <v>-38.531778508737688</v>
      </c>
      <c r="S12" s="95">
        <v>2.516346344362988E-2</v>
      </c>
      <c r="T12" s="76">
        <v>0.56150980914222615</v>
      </c>
      <c r="U12" s="96">
        <v>4</v>
      </c>
      <c r="V12" s="87">
        <v>1</v>
      </c>
      <c r="W12" s="97">
        <v>173.93601031452704</v>
      </c>
      <c r="X12" s="79">
        <v>-31.711610272129064</v>
      </c>
    </row>
    <row r="13" spans="1:25" s="89" customFormat="1" ht="41.1" customHeight="1" x14ac:dyDescent="0.4">
      <c r="A13" s="23"/>
      <c r="B13" s="90" t="s">
        <v>28</v>
      </c>
      <c r="C13" s="74">
        <v>959.50199999999995</v>
      </c>
      <c r="D13" s="91">
        <v>0.21107266435986158</v>
      </c>
      <c r="E13" s="92">
        <v>0</v>
      </c>
      <c r="F13" s="75">
        <v>8.3333333333333329E-2</v>
      </c>
      <c r="G13" s="76">
        <v>-4.166666666666667</v>
      </c>
      <c r="H13" s="77"/>
      <c r="I13" s="78">
        <v>211.25542208353917</v>
      </c>
      <c r="J13" s="79">
        <v>-18.863952341944042</v>
      </c>
      <c r="K13" s="80">
        <v>0.91802536231884058</v>
      </c>
      <c r="L13" s="79">
        <v>-0.19263862158457989</v>
      </c>
      <c r="M13" s="81">
        <v>0.36849999999999999</v>
      </c>
      <c r="N13" s="93">
        <v>0.3062370778773249</v>
      </c>
      <c r="O13" s="82">
        <v>0.50476190476190474</v>
      </c>
      <c r="P13" s="83">
        <v>4.8865452221156902</v>
      </c>
      <c r="Q13" s="94">
        <v>308.07648134136252</v>
      </c>
      <c r="R13" s="76">
        <v>-32.725309587681977</v>
      </c>
      <c r="S13" s="95">
        <v>2.0635994587280108E-2</v>
      </c>
      <c r="T13" s="76">
        <v>0.19815603365155832</v>
      </c>
      <c r="U13" s="96">
        <v>2</v>
      </c>
      <c r="V13" s="87">
        <v>-1</v>
      </c>
      <c r="W13" s="97">
        <v>289.31674973058944</v>
      </c>
      <c r="X13" s="79">
        <v>-31.683102275972317</v>
      </c>
    </row>
    <row r="14" spans="1:25" s="89" customFormat="1" ht="41.1" customHeight="1" x14ac:dyDescent="0.4">
      <c r="A14" s="72"/>
      <c r="B14" s="90" t="s">
        <v>29</v>
      </c>
      <c r="C14" s="74">
        <v>1068.027</v>
      </c>
      <c r="D14" s="91">
        <v>0.21804511278195488</v>
      </c>
      <c r="E14" s="92">
        <v>-0.75187969924812026</v>
      </c>
      <c r="F14" s="75">
        <v>3.8461538461538464E-2</v>
      </c>
      <c r="G14" s="76">
        <v>0</v>
      </c>
      <c r="H14" s="77"/>
      <c r="I14" s="78">
        <v>132.01913434772717</v>
      </c>
      <c r="J14" s="79">
        <v>3.7452236694390706</v>
      </c>
      <c r="K14" s="80">
        <v>1.0291970802919708</v>
      </c>
      <c r="L14" s="79">
        <v>-0.11916838492177617</v>
      </c>
      <c r="M14" s="81">
        <v>0.17462026073436193</v>
      </c>
      <c r="N14" s="93">
        <v>-0.30288933172854526</v>
      </c>
      <c r="O14" s="82">
        <v>0.54029432375613173</v>
      </c>
      <c r="P14" s="83">
        <v>-9.0527014093148566</v>
      </c>
      <c r="Q14" s="94">
        <v>193.25354134305593</v>
      </c>
      <c r="R14" s="76">
        <v>9.4566897653336639</v>
      </c>
      <c r="S14" s="95">
        <v>2.8100775193798451E-2</v>
      </c>
      <c r="T14" s="76">
        <v>-0.24646858352387369</v>
      </c>
      <c r="U14" s="96">
        <v>1</v>
      </c>
      <c r="V14" s="87">
        <v>0</v>
      </c>
      <c r="W14" s="97">
        <v>182.20513151821066</v>
      </c>
      <c r="X14" s="79">
        <v>11.610193375261105</v>
      </c>
    </row>
    <row r="15" spans="1:25" s="89" customFormat="1" ht="41.1" customHeight="1" x14ac:dyDescent="0.4">
      <c r="A15" s="72"/>
      <c r="B15" s="90" t="s">
        <v>30</v>
      </c>
      <c r="C15" s="74">
        <v>1833.152</v>
      </c>
      <c r="D15" s="91">
        <v>0.2822902796271638</v>
      </c>
      <c r="E15" s="92">
        <v>-2.5299600532623145</v>
      </c>
      <c r="F15" s="75">
        <v>4.2553191489361701E-2</v>
      </c>
      <c r="G15" s="76">
        <v>-2.1276595744680846</v>
      </c>
      <c r="H15" s="77"/>
      <c r="I15" s="78">
        <v>205.38395070348776</v>
      </c>
      <c r="J15" s="79">
        <v>-22.911357050588265</v>
      </c>
      <c r="K15" s="80">
        <v>0.89964157706093195</v>
      </c>
      <c r="L15" s="79">
        <v>-0.20603873998001909</v>
      </c>
      <c r="M15" s="81">
        <v>0.14980876282803801</v>
      </c>
      <c r="N15" s="93">
        <v>-2.0689728523795745</v>
      </c>
      <c r="O15" s="82">
        <v>0.6377816291161178</v>
      </c>
      <c r="P15" s="83">
        <v>1.4560655333346273</v>
      </c>
      <c r="Q15" s="94">
        <v>290.59237859162795</v>
      </c>
      <c r="R15" s="76">
        <v>-1.6910763537339335</v>
      </c>
      <c r="S15" s="95">
        <v>4.0360428008259806E-2</v>
      </c>
      <c r="T15" s="76">
        <v>-0.33125843097693075</v>
      </c>
      <c r="U15" s="96">
        <v>2</v>
      </c>
      <c r="V15" s="87">
        <v>-1</v>
      </c>
      <c r="W15" s="97">
        <v>251.91582585623013</v>
      </c>
      <c r="X15" s="79">
        <v>2.945745906504186</v>
      </c>
    </row>
    <row r="16" spans="1:25" s="89" customFormat="1" ht="41.1" customHeight="1" x14ac:dyDescent="0.4">
      <c r="A16" s="23"/>
      <c r="B16" s="90" t="s">
        <v>31</v>
      </c>
      <c r="C16" s="74">
        <v>2867.009</v>
      </c>
      <c r="D16" s="91">
        <v>0.21990369181380418</v>
      </c>
      <c r="E16" s="92">
        <v>-6.0995184590690226</v>
      </c>
      <c r="F16" s="75">
        <v>4.1666666666666664E-2</v>
      </c>
      <c r="G16" s="76">
        <v>0</v>
      </c>
      <c r="H16" s="77"/>
      <c r="I16" s="78">
        <v>214.33486954522988</v>
      </c>
      <c r="J16" s="79">
        <v>-87.652323379521988</v>
      </c>
      <c r="K16" s="80">
        <v>0.70974820974820974</v>
      </c>
      <c r="L16" s="79">
        <v>-0.31559522938016538</v>
      </c>
      <c r="M16" s="81">
        <v>0.29338858685321068</v>
      </c>
      <c r="N16" s="93">
        <v>-3.4096366639402853</v>
      </c>
      <c r="O16" s="82">
        <v>0.44812051245952417</v>
      </c>
      <c r="P16" s="83">
        <v>-2.807577660297583</v>
      </c>
      <c r="Q16" s="94">
        <v>214.19535132258045</v>
      </c>
      <c r="R16" s="76">
        <v>-61.108981520462578</v>
      </c>
      <c r="S16" s="95">
        <v>2.2309070184009121E-2</v>
      </c>
      <c r="T16" s="76">
        <v>1.3752577757303666E-2</v>
      </c>
      <c r="U16" s="96">
        <v>3</v>
      </c>
      <c r="V16" s="87">
        <v>0</v>
      </c>
      <c r="W16" s="97">
        <v>190.72141036180912</v>
      </c>
      <c r="X16" s="79">
        <v>-55.109697946535931</v>
      </c>
      <c r="Y16" s="98"/>
    </row>
    <row r="17" spans="1:32" s="89" customFormat="1" ht="41.1" customHeight="1" x14ac:dyDescent="0.4">
      <c r="A17" s="72"/>
      <c r="B17" s="90" t="s">
        <v>32</v>
      </c>
      <c r="C17" s="74">
        <v>1933.146</v>
      </c>
      <c r="D17" s="91">
        <v>0.17475728155339806</v>
      </c>
      <c r="E17" s="92">
        <v>-6.6343042071197402</v>
      </c>
      <c r="F17" s="75">
        <v>2.1739130434782608E-2</v>
      </c>
      <c r="G17" s="76">
        <v>-2.1739130434782608</v>
      </c>
      <c r="H17" s="77"/>
      <c r="I17" s="78">
        <v>216.124389983995</v>
      </c>
      <c r="J17" s="79">
        <v>-11.949433720991578</v>
      </c>
      <c r="K17" s="80">
        <v>0.94760716715808568</v>
      </c>
      <c r="L17" s="79">
        <v>-5.4210601530848557E-2</v>
      </c>
      <c r="M17" s="81">
        <v>0.33843747427348314</v>
      </c>
      <c r="N17" s="93">
        <v>-3.6500160850415075</v>
      </c>
      <c r="O17" s="82">
        <v>0.62523674242424243</v>
      </c>
      <c r="P17" s="83">
        <v>-0.24180248599871002</v>
      </c>
      <c r="Q17" s="94">
        <v>329.87679150979801</v>
      </c>
      <c r="R17" s="76">
        <v>-0.87939555522450519</v>
      </c>
      <c r="S17" s="95">
        <v>1.6935863258585541E-2</v>
      </c>
      <c r="T17" s="76">
        <v>-0.63672333945267512</v>
      </c>
      <c r="U17" s="96">
        <v>1</v>
      </c>
      <c r="V17" s="87">
        <v>-1</v>
      </c>
      <c r="W17" s="97">
        <v>307.32288197580527</v>
      </c>
      <c r="X17" s="79">
        <v>5.0177275798103551</v>
      </c>
      <c r="Y17" s="98"/>
    </row>
    <row r="18" spans="1:32" s="89" customFormat="1" ht="41.1" customHeight="1" x14ac:dyDescent="0.4">
      <c r="A18" s="72"/>
      <c r="B18" s="90" t="s">
        <v>33</v>
      </c>
      <c r="C18" s="74">
        <v>1939.11</v>
      </c>
      <c r="D18" s="91">
        <v>0.29848229342327148</v>
      </c>
      <c r="E18" s="92">
        <v>-0.98652363893350081</v>
      </c>
      <c r="F18" s="75">
        <v>2.7027027027027029E-2</v>
      </c>
      <c r="G18" s="76">
        <v>2.7027027027027026</v>
      </c>
      <c r="H18" s="77"/>
      <c r="I18" s="78">
        <v>165.12730066886357</v>
      </c>
      <c r="J18" s="79">
        <v>-18.049517562180597</v>
      </c>
      <c r="K18" s="80">
        <v>0.901463963963964</v>
      </c>
      <c r="L18" s="79">
        <v>-3.6729379934609674E-2</v>
      </c>
      <c r="M18" s="81">
        <v>0.21468116980394711</v>
      </c>
      <c r="N18" s="93">
        <v>-3.9475266534179849</v>
      </c>
      <c r="O18" s="82">
        <v>0.56111757857974387</v>
      </c>
      <c r="P18" s="83">
        <v>1.1926382610504938</v>
      </c>
      <c r="Q18" s="94">
        <v>220.41039445931384</v>
      </c>
      <c r="R18" s="76">
        <v>-15.367874952942316</v>
      </c>
      <c r="S18" s="95">
        <v>4.1647168928404303E-2</v>
      </c>
      <c r="T18" s="76">
        <v>-0.95339334338004211</v>
      </c>
      <c r="U18" s="96">
        <v>1</v>
      </c>
      <c r="V18" s="87">
        <v>1</v>
      </c>
      <c r="W18" s="97">
        <v>185.91003089046006</v>
      </c>
      <c r="X18" s="79">
        <v>-8.7669085302020164</v>
      </c>
      <c r="Y18" s="98"/>
    </row>
    <row r="19" spans="1:32" s="89" customFormat="1" ht="41.1" customHeight="1" x14ac:dyDescent="0.4">
      <c r="A19" s="23"/>
      <c r="B19" s="90" t="s">
        <v>34</v>
      </c>
      <c r="C19" s="74">
        <v>7344.7650000000003</v>
      </c>
      <c r="D19" s="91">
        <v>0.32630469161834474</v>
      </c>
      <c r="E19" s="92">
        <v>-3.5691062097154171</v>
      </c>
      <c r="F19" s="75">
        <v>5.6410256410256411E-2</v>
      </c>
      <c r="G19" s="76">
        <v>-1.5384615384615379</v>
      </c>
      <c r="H19" s="77"/>
      <c r="I19" s="78">
        <v>236.88981199534632</v>
      </c>
      <c r="J19" s="79">
        <v>-88.266949316962467</v>
      </c>
      <c r="K19" s="80">
        <v>0.7285403232560087</v>
      </c>
      <c r="L19" s="79">
        <v>-0.28255197140952892</v>
      </c>
      <c r="M19" s="81">
        <v>0.35267313702911662</v>
      </c>
      <c r="N19" s="93">
        <v>-2.9138530343281674</v>
      </c>
      <c r="O19" s="82">
        <v>0.69240994854202398</v>
      </c>
      <c r="P19" s="83">
        <v>-0.27035799048378273</v>
      </c>
      <c r="Q19" s="94">
        <v>291.54098191024491</v>
      </c>
      <c r="R19" s="76">
        <v>-65.447975530871304</v>
      </c>
      <c r="S19" s="95">
        <v>3.2970625321066642E-2</v>
      </c>
      <c r="T19" s="76">
        <v>7.8145674745870586E-2</v>
      </c>
      <c r="U19" s="96">
        <v>11</v>
      </c>
      <c r="V19" s="87">
        <v>-3</v>
      </c>
      <c r="W19" s="97">
        <v>272.94270136621117</v>
      </c>
      <c r="X19" s="79">
        <v>-62.044190658244304</v>
      </c>
      <c r="Y19" s="98"/>
    </row>
    <row r="20" spans="1:32" s="89" customFormat="1" ht="41.1" customHeight="1" x14ac:dyDescent="0.4">
      <c r="A20" s="72"/>
      <c r="B20" s="90" t="s">
        <v>35</v>
      </c>
      <c r="C20" s="74">
        <v>6284.48</v>
      </c>
      <c r="D20" s="91">
        <v>0.21052631578947367</v>
      </c>
      <c r="E20" s="92">
        <v>-3.6144211135830329</v>
      </c>
      <c r="F20" s="75">
        <v>6.4000000000000001E-2</v>
      </c>
      <c r="G20" s="76">
        <v>0.19844961240310099</v>
      </c>
      <c r="H20" s="77"/>
      <c r="I20" s="78">
        <v>207.44755333774634</v>
      </c>
      <c r="J20" s="79">
        <v>-79.624726309893617</v>
      </c>
      <c r="K20" s="80">
        <v>0.72263178316057863</v>
      </c>
      <c r="L20" s="79">
        <v>-0.2389907316307438</v>
      </c>
      <c r="M20" s="81">
        <v>0.35872557726465365</v>
      </c>
      <c r="N20" s="93">
        <v>-3.831607318299135</v>
      </c>
      <c r="O20" s="82">
        <v>0.95044001852709592</v>
      </c>
      <c r="P20" s="83">
        <v>-0.88117800340551389</v>
      </c>
      <c r="Q20" s="94">
        <v>283.90574876521208</v>
      </c>
      <c r="R20" s="76">
        <v>-52.22389123682467</v>
      </c>
      <c r="S20" s="95">
        <v>2.1858536038560701E-2</v>
      </c>
      <c r="T20" s="76">
        <v>-0.2947371933414305</v>
      </c>
      <c r="U20" s="96">
        <v>8</v>
      </c>
      <c r="V20" s="87">
        <v>0</v>
      </c>
      <c r="W20" s="97">
        <v>270.22124344416721</v>
      </c>
      <c r="X20" s="79">
        <v>-47.736646468761137</v>
      </c>
      <c r="Y20" s="98"/>
    </row>
    <row r="21" spans="1:32" s="89" customFormat="1" ht="41.1" customHeight="1" x14ac:dyDescent="0.4">
      <c r="A21" s="72"/>
      <c r="B21" s="90" t="s">
        <v>36</v>
      </c>
      <c r="C21" s="74">
        <v>14047.593999999999</v>
      </c>
      <c r="D21" s="91">
        <v>0.24166551390233781</v>
      </c>
      <c r="E21" s="92">
        <v>-2.669802185641168</v>
      </c>
      <c r="F21" s="75">
        <v>0.20367847411444143</v>
      </c>
      <c r="G21" s="76">
        <v>-4.5640326975476819</v>
      </c>
      <c r="H21" s="77"/>
      <c r="I21" s="78">
        <v>294.25679586126995</v>
      </c>
      <c r="J21" s="79">
        <v>-79.593701241650365</v>
      </c>
      <c r="K21" s="80">
        <v>0.78709751128206107</v>
      </c>
      <c r="L21" s="79">
        <v>-0.22220427796706921</v>
      </c>
      <c r="M21" s="81">
        <v>0.28927585761790903</v>
      </c>
      <c r="N21" s="93">
        <v>-6.2562101871963431</v>
      </c>
      <c r="O21" s="82">
        <v>0.6488968792136478</v>
      </c>
      <c r="P21" s="83">
        <v>3.9123344940883431E-2</v>
      </c>
      <c r="Q21" s="94">
        <v>645.39165924072131</v>
      </c>
      <c r="R21" s="76">
        <v>-105.16391632616944</v>
      </c>
      <c r="S21" s="95">
        <v>1.9545123646070018E-2</v>
      </c>
      <c r="T21" s="76">
        <v>8.1320350569917196E-2</v>
      </c>
      <c r="U21" s="96">
        <v>299</v>
      </c>
      <c r="V21" s="87">
        <v>-67</v>
      </c>
      <c r="W21" s="97">
        <v>611.93397246532038</v>
      </c>
      <c r="X21" s="79">
        <v>-97.155427470355448</v>
      </c>
      <c r="Y21" s="98"/>
    </row>
    <row r="22" spans="1:32" s="89" customFormat="1" ht="41.1" customHeight="1" x14ac:dyDescent="0.4">
      <c r="A22" s="23"/>
      <c r="B22" s="90" t="s">
        <v>37</v>
      </c>
      <c r="C22" s="74">
        <v>9237.3369999999995</v>
      </c>
      <c r="D22" s="91">
        <v>0.25333333333333335</v>
      </c>
      <c r="E22" s="92">
        <v>-3.3809523809523787</v>
      </c>
      <c r="F22" s="75">
        <v>0.11428571428571428</v>
      </c>
      <c r="G22" s="76">
        <v>2.8571428571428568</v>
      </c>
      <c r="H22" s="77"/>
      <c r="I22" s="78">
        <v>239.3005689843296</v>
      </c>
      <c r="J22" s="79">
        <v>-61.229767843264796</v>
      </c>
      <c r="K22" s="80">
        <v>0.79626094160873162</v>
      </c>
      <c r="L22" s="79">
        <v>-0.2372064100404383</v>
      </c>
      <c r="M22" s="81">
        <v>0.55121852970795571</v>
      </c>
      <c r="N22" s="93">
        <v>3.8645418658737496</v>
      </c>
      <c r="O22" s="82">
        <v>0.91106344950848972</v>
      </c>
      <c r="P22" s="83">
        <v>0.78136816347663673</v>
      </c>
      <c r="Q22" s="94">
        <v>270.93306220180125</v>
      </c>
      <c r="R22" s="76">
        <v>-61.532885505855177</v>
      </c>
      <c r="S22" s="95">
        <v>2.1257042394214248E-2</v>
      </c>
      <c r="T22" s="76">
        <v>0.16223838028300541</v>
      </c>
      <c r="U22" s="96">
        <v>24</v>
      </c>
      <c r="V22" s="87">
        <v>6</v>
      </c>
      <c r="W22" s="97">
        <v>260.96265622873779</v>
      </c>
      <c r="X22" s="79">
        <v>-60.298763593879926</v>
      </c>
      <c r="Y22" s="98"/>
    </row>
    <row r="23" spans="1:32" s="89" customFormat="1" ht="41.1" customHeight="1" x14ac:dyDescent="0.4">
      <c r="A23" s="72"/>
      <c r="B23" s="90" t="s">
        <v>38</v>
      </c>
      <c r="C23" s="74">
        <v>2201.2719999999999</v>
      </c>
      <c r="D23" s="91">
        <v>0.18674698795180722</v>
      </c>
      <c r="E23" s="92">
        <v>0.60240963855421603</v>
      </c>
      <c r="F23" s="75">
        <v>0</v>
      </c>
      <c r="G23" s="76">
        <v>-0.89285714285714279</v>
      </c>
      <c r="H23" s="77"/>
      <c r="I23" s="78">
        <v>185.57452236706777</v>
      </c>
      <c r="J23" s="79">
        <v>-54.19593762152067</v>
      </c>
      <c r="K23" s="80">
        <v>0.77396741189844642</v>
      </c>
      <c r="L23" s="79">
        <v>-0.34734127728787179</v>
      </c>
      <c r="M23" s="81">
        <v>0.19883524018008344</v>
      </c>
      <c r="N23" s="93">
        <v>-3.7643937753934931</v>
      </c>
      <c r="O23" s="82">
        <v>0.27830188679245282</v>
      </c>
      <c r="P23" s="83">
        <v>3.1466443754478131</v>
      </c>
      <c r="Q23" s="94">
        <v>224.96084082294237</v>
      </c>
      <c r="R23" s="76">
        <v>-19.670445088112672</v>
      </c>
      <c r="S23" s="95">
        <v>2.5040387722132473E-2</v>
      </c>
      <c r="T23" s="76">
        <v>0.27562651594583776</v>
      </c>
      <c r="U23" s="96">
        <v>0</v>
      </c>
      <c r="V23" s="87">
        <v>-1</v>
      </c>
      <c r="W23" s="97">
        <v>217.28346156222403</v>
      </c>
      <c r="X23" s="79">
        <v>-19.625016808463471</v>
      </c>
      <c r="Y23" s="98"/>
    </row>
    <row r="24" spans="1:32" s="89" customFormat="1" ht="41.1" customHeight="1" x14ac:dyDescent="0.4">
      <c r="A24" s="72"/>
      <c r="B24" s="90" t="s">
        <v>39</v>
      </c>
      <c r="C24" s="74">
        <v>1034.8140000000001</v>
      </c>
      <c r="D24" s="91">
        <v>5.1975051975051978E-2</v>
      </c>
      <c r="E24" s="92">
        <v>-3.9501039501039505</v>
      </c>
      <c r="F24" s="75">
        <v>0</v>
      </c>
      <c r="G24" s="76">
        <v>0</v>
      </c>
      <c r="H24" s="77"/>
      <c r="I24" s="78">
        <v>78.178300641467928</v>
      </c>
      <c r="J24" s="79">
        <v>-22.709395118349775</v>
      </c>
      <c r="K24" s="80">
        <v>0.77490421455938696</v>
      </c>
      <c r="L24" s="79">
        <v>-2.2042350326109239E-2</v>
      </c>
      <c r="M24" s="81">
        <v>0.20338983050847459</v>
      </c>
      <c r="N24" s="93">
        <v>-4.0686495765377364</v>
      </c>
      <c r="O24" s="82">
        <v>0.62108559498956162</v>
      </c>
      <c r="P24" s="83">
        <v>11.106153725098899</v>
      </c>
      <c r="Q24" s="94">
        <v>192.69163347229551</v>
      </c>
      <c r="R24" s="76">
        <v>-29.183988620177132</v>
      </c>
      <c r="S24" s="95">
        <v>1.2537612838515547E-2</v>
      </c>
      <c r="T24" s="76">
        <v>-0.66261502276865425</v>
      </c>
      <c r="U24" s="96">
        <v>0</v>
      </c>
      <c r="V24" s="87">
        <v>0</v>
      </c>
      <c r="W24" s="97">
        <v>180.32226081208796</v>
      </c>
      <c r="X24" s="79">
        <v>-20.873316364100219</v>
      </c>
      <c r="Y24" s="98"/>
      <c r="AF24" s="99"/>
    </row>
    <row r="25" spans="1:32" s="89" customFormat="1" ht="45.6" customHeight="1" x14ac:dyDescent="0.4">
      <c r="A25" s="23"/>
      <c r="B25" s="90" t="s">
        <v>40</v>
      </c>
      <c r="C25" s="74">
        <v>1132.5260000000001</v>
      </c>
      <c r="D25" s="91">
        <v>0.25324675324675322</v>
      </c>
      <c r="E25" s="92">
        <v>2.9220779220779205</v>
      </c>
      <c r="F25" s="75">
        <v>0.10810810810810811</v>
      </c>
      <c r="G25" s="76">
        <v>5.4054054054054053</v>
      </c>
      <c r="H25" s="77"/>
      <c r="I25" s="78">
        <v>169.35593531627529</v>
      </c>
      <c r="J25" s="79">
        <v>-17.218147751133301</v>
      </c>
      <c r="K25" s="80">
        <v>0.90771415049692383</v>
      </c>
      <c r="L25" s="79">
        <v>-0.19568010537774982</v>
      </c>
      <c r="M25" s="81">
        <v>0.12461223295288265</v>
      </c>
      <c r="N25" s="93">
        <v>1.4004175184529164</v>
      </c>
      <c r="O25" s="82">
        <v>0.75986842105263153</v>
      </c>
      <c r="P25" s="83">
        <v>8.6601094319958207</v>
      </c>
      <c r="Q25" s="94">
        <v>307.10111732534176</v>
      </c>
      <c r="R25" s="76">
        <v>45.120376927328834</v>
      </c>
      <c r="S25" s="95">
        <v>2.2426682001150087E-2</v>
      </c>
      <c r="T25" s="76">
        <v>-8.2913195233828493E-2</v>
      </c>
      <c r="U25" s="96">
        <v>4</v>
      </c>
      <c r="V25" s="87">
        <v>2</v>
      </c>
      <c r="W25" s="97">
        <v>293.41489731803063</v>
      </c>
      <c r="X25" s="79">
        <v>46.268253444071007</v>
      </c>
      <c r="Y25" s="98"/>
    </row>
    <row r="26" spans="1:32" s="89" customFormat="1" ht="41.1" customHeight="1" x14ac:dyDescent="0.4">
      <c r="A26" s="72"/>
      <c r="B26" s="90" t="s">
        <v>41</v>
      </c>
      <c r="C26" s="74">
        <v>766.86300000000006</v>
      </c>
      <c r="D26" s="91">
        <v>0.15873015873015872</v>
      </c>
      <c r="E26" s="92">
        <v>1.5873015873015872</v>
      </c>
      <c r="F26" s="75">
        <v>4.1666666666666664E-2</v>
      </c>
      <c r="G26" s="76">
        <v>0</v>
      </c>
      <c r="H26" s="77"/>
      <c r="I26" s="78">
        <v>173.69464950062789</v>
      </c>
      <c r="J26" s="79">
        <v>-23.99385548657321</v>
      </c>
      <c r="K26" s="80">
        <v>0.87862796833773082</v>
      </c>
      <c r="L26" s="79">
        <v>-0.34890239603473872</v>
      </c>
      <c r="M26" s="81">
        <v>0.16666666666666666</v>
      </c>
      <c r="N26" s="93">
        <v>1.0253499810821021</v>
      </c>
      <c r="O26" s="82">
        <v>3.3200531208499334E-2</v>
      </c>
      <c r="P26" s="83">
        <v>7.9312380109192865E-2</v>
      </c>
      <c r="Q26" s="94">
        <v>155.30805372015598</v>
      </c>
      <c r="R26" s="76">
        <v>-12.257730520314595</v>
      </c>
      <c r="S26" s="95">
        <v>5.877413937867338E-2</v>
      </c>
      <c r="T26" s="76">
        <v>0.9746902024587778</v>
      </c>
      <c r="U26" s="96">
        <v>1</v>
      </c>
      <c r="V26" s="87">
        <v>0</v>
      </c>
      <c r="W26" s="97">
        <v>104.4515121997019</v>
      </c>
      <c r="X26" s="79">
        <v>-14.344152736538334</v>
      </c>
      <c r="Y26" s="98"/>
    </row>
    <row r="27" spans="1:32" s="89" customFormat="1" ht="41.1" customHeight="1" x14ac:dyDescent="0.4">
      <c r="A27" s="72"/>
      <c r="B27" s="90" t="s">
        <v>42</v>
      </c>
      <c r="C27" s="74">
        <v>809.97400000000005</v>
      </c>
      <c r="D27" s="91">
        <v>0.29305912596401029</v>
      </c>
      <c r="E27" s="92">
        <v>-1.0282776349614386</v>
      </c>
      <c r="F27" s="75">
        <v>0</v>
      </c>
      <c r="G27" s="76">
        <v>-4.1666666666666661</v>
      </c>
      <c r="H27" s="77"/>
      <c r="I27" s="78">
        <v>123.83113532039299</v>
      </c>
      <c r="J27" s="79">
        <v>-66.792267406114277</v>
      </c>
      <c r="K27" s="80">
        <v>0.64961139896373055</v>
      </c>
      <c r="L27" s="79">
        <v>-0.31538860103626942</v>
      </c>
      <c r="M27" s="81">
        <v>0.10541082164328658</v>
      </c>
      <c r="N27" s="93">
        <v>-2.6776036672935182</v>
      </c>
      <c r="O27" s="82">
        <v>0.3937963587322994</v>
      </c>
      <c r="P27" s="83">
        <v>-5.6137765114867904</v>
      </c>
      <c r="Q27" s="94">
        <v>178.77117043263115</v>
      </c>
      <c r="R27" s="76">
        <v>-38.519754955097312</v>
      </c>
      <c r="S27" s="95">
        <v>7.8729281767955794E-2</v>
      </c>
      <c r="T27" s="76">
        <v>1.1683827222501248</v>
      </c>
      <c r="U27" s="96">
        <v>0</v>
      </c>
      <c r="V27" s="87">
        <v>-1</v>
      </c>
      <c r="W27" s="97">
        <v>112.59620679182294</v>
      </c>
      <c r="X27" s="79">
        <v>-20.124102748977123</v>
      </c>
      <c r="Y27" s="98"/>
    </row>
    <row r="28" spans="1:32" s="89" customFormat="1" ht="41.1" customHeight="1" x14ac:dyDescent="0.4">
      <c r="A28" s="23"/>
      <c r="B28" s="90" t="s">
        <v>43</v>
      </c>
      <c r="C28" s="74">
        <v>2048.011</v>
      </c>
      <c r="D28" s="91">
        <v>0.24951267056530213</v>
      </c>
      <c r="E28" s="92">
        <v>3.3138401559454191</v>
      </c>
      <c r="F28" s="75">
        <v>0</v>
      </c>
      <c r="G28" s="76">
        <v>0</v>
      </c>
      <c r="H28" s="77"/>
      <c r="I28" s="78">
        <v>237.1569293328991</v>
      </c>
      <c r="J28" s="79">
        <v>-9.814400410935292</v>
      </c>
      <c r="K28" s="80">
        <v>0.96026097271648869</v>
      </c>
      <c r="L28" s="79">
        <v>-0.29544905707497116</v>
      </c>
      <c r="M28" s="81">
        <v>0.2362274915314673</v>
      </c>
      <c r="N28" s="93">
        <v>0.6027450706809212</v>
      </c>
      <c r="O28" s="82">
        <v>0.5558912386706949</v>
      </c>
      <c r="P28" s="83">
        <v>4.4181636797158585</v>
      </c>
      <c r="Q28" s="94">
        <v>321.82444332574386</v>
      </c>
      <c r="R28" s="76">
        <v>32.324045134523203</v>
      </c>
      <c r="S28" s="95">
        <v>2.609619177666515E-2</v>
      </c>
      <c r="T28" s="76">
        <v>-8.8980923530988798E-2</v>
      </c>
      <c r="U28" s="96">
        <v>0</v>
      </c>
      <c r="V28" s="87">
        <v>0</v>
      </c>
      <c r="W28" s="97">
        <v>291.89296346552828</v>
      </c>
      <c r="X28" s="79">
        <v>35.009577585276645</v>
      </c>
      <c r="Y28" s="98"/>
    </row>
    <row r="29" spans="1:32" s="89" customFormat="1" ht="41.1" customHeight="1" x14ac:dyDescent="0.4">
      <c r="A29" s="72"/>
      <c r="B29" s="90" t="s">
        <v>44</v>
      </c>
      <c r="C29" s="74">
        <v>1978.742</v>
      </c>
      <c r="D29" s="91">
        <v>0.27293064876957496</v>
      </c>
      <c r="E29" s="92">
        <v>0.22371364653244186</v>
      </c>
      <c r="F29" s="75">
        <v>0</v>
      </c>
      <c r="G29" s="76">
        <v>-1.6949152542372881</v>
      </c>
      <c r="H29" s="77"/>
      <c r="I29" s="78">
        <v>194.11322951653119</v>
      </c>
      <c r="J29" s="79">
        <v>-24.409448023036873</v>
      </c>
      <c r="K29" s="80">
        <v>0.88829787234042556</v>
      </c>
      <c r="L29" s="79">
        <v>-0.2127971111074991</v>
      </c>
      <c r="M29" s="81">
        <v>0.2355225205236299</v>
      </c>
      <c r="N29" s="93">
        <v>-2.3547774260950587</v>
      </c>
      <c r="O29" s="82">
        <v>0.64760361194721006</v>
      </c>
      <c r="P29" s="83">
        <v>6.0799798600496562</v>
      </c>
      <c r="Q29" s="94">
        <v>246.31811524695993</v>
      </c>
      <c r="R29" s="76">
        <v>-4.6494186710546614</v>
      </c>
      <c r="S29" s="95">
        <v>5.0061551087402546E-2</v>
      </c>
      <c r="T29" s="76">
        <v>0.112880843738241</v>
      </c>
      <c r="U29" s="96">
        <v>0</v>
      </c>
      <c r="V29" s="87">
        <v>-1</v>
      </c>
      <c r="W29" s="97">
        <v>202.80562094502466</v>
      </c>
      <c r="X29" s="79">
        <v>-1.3139661461676155</v>
      </c>
      <c r="Y29" s="98"/>
    </row>
    <row r="30" spans="1:32" s="89" customFormat="1" ht="41.1" customHeight="1" x14ac:dyDescent="0.4">
      <c r="A30" s="72"/>
      <c r="B30" s="90" t="s">
        <v>45</v>
      </c>
      <c r="C30" s="74">
        <v>3633.2020000000002</v>
      </c>
      <c r="D30" s="91">
        <v>0.15217391304347827</v>
      </c>
      <c r="E30" s="92">
        <v>0.59100020736849446</v>
      </c>
      <c r="F30" s="75">
        <v>1.6949152542372881E-2</v>
      </c>
      <c r="G30" s="76">
        <v>0</v>
      </c>
      <c r="H30" s="77"/>
      <c r="I30" s="78">
        <v>154.68449043020453</v>
      </c>
      <c r="J30" s="79">
        <v>-21.441142000912691</v>
      </c>
      <c r="K30" s="80">
        <v>0.8782622284731989</v>
      </c>
      <c r="L30" s="79">
        <v>-2.4276558550778482E-2</v>
      </c>
      <c r="M30" s="81">
        <v>0.2175287673247307</v>
      </c>
      <c r="N30" s="93">
        <v>-3.4660903469591275</v>
      </c>
      <c r="O30" s="82">
        <v>0.41211271991281334</v>
      </c>
      <c r="P30" s="83">
        <v>-1.7592822812359854</v>
      </c>
      <c r="Q30" s="94">
        <v>193.24551731502956</v>
      </c>
      <c r="R30" s="76">
        <v>-17.890554942995152</v>
      </c>
      <c r="S30" s="95">
        <v>1.7091582395670133E-2</v>
      </c>
      <c r="T30" s="76">
        <v>0.15786114661954892</v>
      </c>
      <c r="U30" s="96">
        <v>1</v>
      </c>
      <c r="V30" s="87">
        <v>0</v>
      </c>
      <c r="W30" s="97">
        <v>184.32776377421348</v>
      </c>
      <c r="X30" s="79">
        <v>-15.193209736205148</v>
      </c>
      <c r="Y30" s="98"/>
    </row>
    <row r="31" spans="1:32" s="89" customFormat="1" ht="40.5" customHeight="1" x14ac:dyDescent="0.4">
      <c r="A31" s="23"/>
      <c r="B31" s="90" t="s">
        <v>46</v>
      </c>
      <c r="C31" s="74">
        <v>7542.415</v>
      </c>
      <c r="D31" s="91">
        <v>0.2536613942589338</v>
      </c>
      <c r="E31" s="92">
        <v>0.17574692442882123</v>
      </c>
      <c r="F31" s="75">
        <v>8.1395348837209308E-2</v>
      </c>
      <c r="G31" s="76">
        <v>-0.581395348837209</v>
      </c>
      <c r="H31" s="77"/>
      <c r="I31" s="78">
        <v>201.75235650650356</v>
      </c>
      <c r="J31" s="79">
        <v>-47.438386776649139</v>
      </c>
      <c r="K31" s="80">
        <v>0.80963022080340519</v>
      </c>
      <c r="L31" s="79">
        <v>-0.26179835062516621</v>
      </c>
      <c r="M31" s="81">
        <v>0.42769031390995488</v>
      </c>
      <c r="N31" s="93">
        <v>-4.0164605143594319</v>
      </c>
      <c r="O31" s="82" t="s">
        <v>95</v>
      </c>
      <c r="P31" s="83" t="s">
        <v>96</v>
      </c>
      <c r="Q31" s="94">
        <v>318.8103545084698</v>
      </c>
      <c r="R31" s="76">
        <v>6.9871519930950967</v>
      </c>
      <c r="S31" s="95">
        <v>2.0751892206604009E-2</v>
      </c>
      <c r="T31" s="76">
        <v>-2.0988337909266103E-2</v>
      </c>
      <c r="U31" s="96">
        <v>14</v>
      </c>
      <c r="V31" s="87">
        <v>-1</v>
      </c>
      <c r="W31" s="97">
        <v>302.27718840716136</v>
      </c>
      <c r="X31" s="79">
        <v>7.544002816074169</v>
      </c>
      <c r="Y31" s="98"/>
    </row>
    <row r="32" spans="1:32" s="89" customFormat="1" ht="40.5" customHeight="1" x14ac:dyDescent="0.4">
      <c r="A32" s="72"/>
      <c r="B32" s="73" t="s">
        <v>47</v>
      </c>
      <c r="C32" s="74">
        <v>1770.2539999999999</v>
      </c>
      <c r="D32" s="91">
        <v>0.18363636363636363</v>
      </c>
      <c r="E32" s="92">
        <v>-5.945755901557007</v>
      </c>
      <c r="F32" s="75">
        <v>1.7857142857142856E-2</v>
      </c>
      <c r="G32" s="76">
        <v>0</v>
      </c>
      <c r="H32" s="77"/>
      <c r="I32" s="78">
        <v>203.53011488746813</v>
      </c>
      <c r="J32" s="79">
        <v>-37.169807270595072</v>
      </c>
      <c r="K32" s="80">
        <v>0.84557615583196433</v>
      </c>
      <c r="L32" s="79">
        <v>-0.19572394191974629</v>
      </c>
      <c r="M32" s="81">
        <v>0.32208931419457737</v>
      </c>
      <c r="N32" s="93">
        <v>0.11362128330039689</v>
      </c>
      <c r="O32" s="82">
        <v>0.45232923002655079</v>
      </c>
      <c r="P32" s="83">
        <v>-3.9501222258554569</v>
      </c>
      <c r="Q32" s="94">
        <v>279.22546707986538</v>
      </c>
      <c r="R32" s="76">
        <v>-32.481214560170429</v>
      </c>
      <c r="S32" s="95">
        <v>3.3785150718187336E-2</v>
      </c>
      <c r="T32" s="76">
        <v>-0.15537401843135693</v>
      </c>
      <c r="U32" s="96">
        <v>1</v>
      </c>
      <c r="V32" s="87">
        <v>0</v>
      </c>
      <c r="W32" s="97">
        <v>263.52150595338298</v>
      </c>
      <c r="X32" s="79">
        <v>-30.221651808158583</v>
      </c>
      <c r="Y32" s="98"/>
    </row>
    <row r="33" spans="1:25" s="89" customFormat="1" ht="41.1" customHeight="1" x14ac:dyDescent="0.4">
      <c r="A33" s="72"/>
      <c r="B33" s="90" t="s">
        <v>48</v>
      </c>
      <c r="C33" s="74">
        <v>1413.61</v>
      </c>
      <c r="D33" s="91">
        <v>0.26441351888667991</v>
      </c>
      <c r="E33" s="92">
        <v>1.192842942345923</v>
      </c>
      <c r="F33" s="75">
        <v>0</v>
      </c>
      <c r="G33" s="76">
        <v>0</v>
      </c>
      <c r="H33" s="77"/>
      <c r="I33" s="78">
        <v>200.47962309264932</v>
      </c>
      <c r="J33" s="79">
        <v>-4.3859338855837393</v>
      </c>
      <c r="K33" s="80">
        <v>0.97859116022099446</v>
      </c>
      <c r="L33" s="79">
        <v>4.137433174203009E-2</v>
      </c>
      <c r="M33" s="81">
        <v>0.37974522292993629</v>
      </c>
      <c r="N33" s="93">
        <v>-3.7362720043587148</v>
      </c>
      <c r="O33" s="82" t="s">
        <v>95</v>
      </c>
      <c r="P33" s="83" t="s">
        <v>96</v>
      </c>
      <c r="Q33" s="94">
        <v>300.29498942424004</v>
      </c>
      <c r="R33" s="76">
        <v>30.206351115229779</v>
      </c>
      <c r="S33" s="95">
        <v>3.8633686690223795E-2</v>
      </c>
      <c r="T33" s="76">
        <v>-0.56303258818034418</v>
      </c>
      <c r="U33" s="96">
        <v>0</v>
      </c>
      <c r="V33" s="87">
        <v>0</v>
      </c>
      <c r="W33" s="97">
        <v>278.08235651983222</v>
      </c>
      <c r="X33" s="79">
        <v>28.650051994538813</v>
      </c>
      <c r="Y33" s="98"/>
    </row>
    <row r="34" spans="1:25" s="89" customFormat="1" ht="41.1" customHeight="1" x14ac:dyDescent="0.4">
      <c r="A34" s="23"/>
      <c r="B34" s="90" t="s">
        <v>49</v>
      </c>
      <c r="C34" s="74">
        <v>2578.087</v>
      </c>
      <c r="D34" s="91">
        <v>0.19479166666666667</v>
      </c>
      <c r="E34" s="92">
        <v>-1.6666666666666663</v>
      </c>
      <c r="F34" s="75">
        <v>4.6783625730994149E-2</v>
      </c>
      <c r="G34" s="76">
        <v>-1.1695906432748537</v>
      </c>
      <c r="H34" s="77"/>
      <c r="I34" s="78">
        <v>221.71478309304536</v>
      </c>
      <c r="J34" s="79">
        <v>-27.035550002773363</v>
      </c>
      <c r="K34" s="80">
        <v>0.89131451738655854</v>
      </c>
      <c r="L34" s="79">
        <v>-0.10728405003791985</v>
      </c>
      <c r="M34" s="81">
        <v>0.31715868096133326</v>
      </c>
      <c r="N34" s="93">
        <v>-0.99355197137204199</v>
      </c>
      <c r="O34" s="82">
        <v>0.89657878217200249</v>
      </c>
      <c r="P34" s="83">
        <v>-0.49067534026652204</v>
      </c>
      <c r="Q34" s="94">
        <v>316.08708317446229</v>
      </c>
      <c r="R34" s="76">
        <v>-48.446774682157752</v>
      </c>
      <c r="S34" s="95">
        <v>2.2947600932629771E-2</v>
      </c>
      <c r="T34" s="76">
        <v>0.13472604346514774</v>
      </c>
      <c r="U34" s="96">
        <v>8</v>
      </c>
      <c r="V34" s="87">
        <v>-2</v>
      </c>
      <c r="W34" s="97">
        <v>297.39105003050713</v>
      </c>
      <c r="X34" s="79">
        <v>-48.951024538737443</v>
      </c>
      <c r="Y34" s="98"/>
    </row>
    <row r="35" spans="1:25" s="89" customFormat="1" ht="41.1" customHeight="1" x14ac:dyDescent="0.4">
      <c r="A35" s="72"/>
      <c r="B35" s="90" t="s">
        <v>50</v>
      </c>
      <c r="C35" s="74">
        <v>8837.6849999999995</v>
      </c>
      <c r="D35" s="91">
        <v>0.27643504531722052</v>
      </c>
      <c r="E35" s="92">
        <v>7.5662786857733089E-2</v>
      </c>
      <c r="F35" s="75">
        <v>0.19315068493150686</v>
      </c>
      <c r="G35" s="76">
        <v>-1.5972122086036988</v>
      </c>
      <c r="H35" s="77"/>
      <c r="I35" s="78">
        <v>252.47562002945344</v>
      </c>
      <c r="J35" s="79">
        <v>-60.89830085593681</v>
      </c>
      <c r="K35" s="80">
        <v>0.80566889330204006</v>
      </c>
      <c r="L35" s="79">
        <v>-0.24925816265346989</v>
      </c>
      <c r="M35" s="81">
        <v>0.22198296119698874</v>
      </c>
      <c r="N35" s="93">
        <v>-2.3236458118470358</v>
      </c>
      <c r="O35" s="82">
        <v>0.68007279344858962</v>
      </c>
      <c r="P35" s="83">
        <v>-2.1729042671939092</v>
      </c>
      <c r="Q35" s="94">
        <v>440.90731905470727</v>
      </c>
      <c r="R35" s="76">
        <v>-21.193332869410938</v>
      </c>
      <c r="S35" s="95">
        <v>2.8178411948878511E-2</v>
      </c>
      <c r="T35" s="76">
        <v>0.15616975337361222</v>
      </c>
      <c r="U35" s="96">
        <v>282</v>
      </c>
      <c r="V35" s="87">
        <v>-16</v>
      </c>
      <c r="W35" s="97">
        <v>406.55443139238389</v>
      </c>
      <c r="X35" s="79">
        <v>-18.409798493610026</v>
      </c>
      <c r="Y35" s="98"/>
    </row>
    <row r="36" spans="1:25" s="89" customFormat="1" ht="41.1" customHeight="1" x14ac:dyDescent="0.4">
      <c r="A36" s="72"/>
      <c r="B36" s="90" t="s">
        <v>51</v>
      </c>
      <c r="C36" s="74">
        <v>5465.0020000000004</v>
      </c>
      <c r="D36" s="91">
        <v>0.26618705035971224</v>
      </c>
      <c r="E36" s="92">
        <v>-0.19620667102681622</v>
      </c>
      <c r="F36" s="75">
        <v>7.746478873239436E-2</v>
      </c>
      <c r="G36" s="76">
        <v>-4.225352112676056</v>
      </c>
      <c r="H36" s="77"/>
      <c r="I36" s="78">
        <v>218.46286607031431</v>
      </c>
      <c r="J36" s="79">
        <v>-28.91124285041434</v>
      </c>
      <c r="K36" s="80">
        <v>0.88312745025519634</v>
      </c>
      <c r="L36" s="79">
        <v>-0.17263201870224221</v>
      </c>
      <c r="M36" s="81">
        <v>0.45299316324829081</v>
      </c>
      <c r="N36" s="93">
        <v>0.17376991840435951</v>
      </c>
      <c r="O36" s="82">
        <v>0.73753357044349277</v>
      </c>
      <c r="P36" s="83">
        <v>1.1189484421987417</v>
      </c>
      <c r="Q36" s="94">
        <v>249.20393441759029</v>
      </c>
      <c r="R36" s="76">
        <v>-24.080503538699531</v>
      </c>
      <c r="S36" s="95">
        <v>2.9884719876642925E-2</v>
      </c>
      <c r="T36" s="76">
        <v>0.24324266058026178</v>
      </c>
      <c r="U36" s="96">
        <v>11</v>
      </c>
      <c r="V36" s="87">
        <v>-6</v>
      </c>
      <c r="W36" s="97">
        <v>234.18106708835603</v>
      </c>
      <c r="X36" s="79">
        <v>-22.799625690896391</v>
      </c>
      <c r="Y36" s="98"/>
    </row>
    <row r="37" spans="1:25" s="89" customFormat="1" ht="41.1" customHeight="1" x14ac:dyDescent="0.4">
      <c r="A37" s="23"/>
      <c r="B37" s="90" t="s">
        <v>52</v>
      </c>
      <c r="C37" s="74">
        <v>1324.473</v>
      </c>
      <c r="D37" s="91">
        <v>0.2335907335907336</v>
      </c>
      <c r="E37" s="92">
        <v>-0.38610038610038533</v>
      </c>
      <c r="F37" s="75">
        <v>0.16666666666666666</v>
      </c>
      <c r="G37" s="76">
        <v>-5.5555555555555554</v>
      </c>
      <c r="H37" s="77"/>
      <c r="I37" s="78">
        <v>179.46760711618887</v>
      </c>
      <c r="J37" s="79">
        <v>-60.476884013490661</v>
      </c>
      <c r="K37" s="80">
        <v>0.7479546884833228</v>
      </c>
      <c r="L37" s="79">
        <v>-0.55771499105652933</v>
      </c>
      <c r="M37" s="81">
        <v>0.31752445767758403</v>
      </c>
      <c r="N37" s="93">
        <v>0.25305708264113935</v>
      </c>
      <c r="O37" s="82">
        <v>0.7359746434231379</v>
      </c>
      <c r="P37" s="83">
        <v>0.62952996498344405</v>
      </c>
      <c r="Q37" s="94">
        <v>652.56143386841416</v>
      </c>
      <c r="R37" s="76">
        <v>-34.202282719239975</v>
      </c>
      <c r="S37" s="95">
        <v>1.3999768598866135E-2</v>
      </c>
      <c r="T37" s="76">
        <v>4.7734115823288951E-2</v>
      </c>
      <c r="U37" s="96">
        <v>6</v>
      </c>
      <c r="V37" s="87">
        <v>-2</v>
      </c>
      <c r="W37" s="97">
        <v>623.56877037130994</v>
      </c>
      <c r="X37" s="79">
        <v>-28.841660041390128</v>
      </c>
      <c r="Y37" s="98"/>
    </row>
    <row r="38" spans="1:25" s="89" customFormat="1" ht="41.1" customHeight="1" x14ac:dyDescent="0.4">
      <c r="A38" s="72"/>
      <c r="B38" s="90" t="s">
        <v>53</v>
      </c>
      <c r="C38" s="74">
        <v>922.58399999999995</v>
      </c>
      <c r="D38" s="91">
        <v>0.29598662207357862</v>
      </c>
      <c r="E38" s="92">
        <v>-4.3478260869565188</v>
      </c>
      <c r="F38" s="75">
        <v>7.6923076923076927E-2</v>
      </c>
      <c r="G38" s="76">
        <v>7.6923076923076925</v>
      </c>
      <c r="H38" s="77"/>
      <c r="I38" s="78">
        <v>200.84891998994129</v>
      </c>
      <c r="J38" s="79">
        <v>-24.821588061358113</v>
      </c>
      <c r="K38" s="80">
        <v>0.89000960614793467</v>
      </c>
      <c r="L38" s="79">
        <v>-0.31068243537455664</v>
      </c>
      <c r="M38" s="81">
        <v>0.24550755682494346</v>
      </c>
      <c r="N38" s="93">
        <v>-0.96376362960038375</v>
      </c>
      <c r="O38" s="82">
        <v>0.38563423331635255</v>
      </c>
      <c r="P38" s="83">
        <v>-0.60675950943366308</v>
      </c>
      <c r="Q38" s="94">
        <v>187.8419742809327</v>
      </c>
      <c r="R38" s="76">
        <v>17.559376707161647</v>
      </c>
      <c r="S38" s="95">
        <v>0.10213502596653203</v>
      </c>
      <c r="T38" s="76">
        <v>-2.7082033231431062</v>
      </c>
      <c r="U38" s="96">
        <v>2</v>
      </c>
      <c r="V38" s="87">
        <v>2</v>
      </c>
      <c r="W38" s="97">
        <v>158.90152007838853</v>
      </c>
      <c r="X38" s="79">
        <v>21.678242848347679</v>
      </c>
      <c r="Y38" s="98"/>
    </row>
    <row r="39" spans="1:25" s="89" customFormat="1" ht="41.1" customHeight="1" x14ac:dyDescent="0.4">
      <c r="A39" s="72"/>
      <c r="B39" s="90" t="s">
        <v>54</v>
      </c>
      <c r="C39" s="74">
        <v>553.40700000000004</v>
      </c>
      <c r="D39" s="91">
        <v>0.14857142857142858</v>
      </c>
      <c r="E39" s="92">
        <v>-1.7142857142857126</v>
      </c>
      <c r="F39" s="75">
        <v>0</v>
      </c>
      <c r="G39" s="76">
        <v>0</v>
      </c>
      <c r="H39" s="77"/>
      <c r="I39" s="78">
        <v>144.37836890389892</v>
      </c>
      <c r="J39" s="79">
        <v>31.802994902485864</v>
      </c>
      <c r="K39" s="80">
        <v>1.2825040128410914</v>
      </c>
      <c r="L39" s="79">
        <v>0.1180180315326802</v>
      </c>
      <c r="M39" s="81">
        <v>0.12414597567072154</v>
      </c>
      <c r="N39" s="93">
        <v>-1.7251873791644043</v>
      </c>
      <c r="O39" s="82">
        <v>0.27864214992927866</v>
      </c>
      <c r="P39" s="83">
        <v>5.867911850598845</v>
      </c>
      <c r="Q39" s="94">
        <v>162.26755353654724</v>
      </c>
      <c r="R39" s="76">
        <v>36.50116460398948</v>
      </c>
      <c r="S39" s="95">
        <v>5.7906458797327393E-2</v>
      </c>
      <c r="T39" s="76">
        <v>-2.5426874536005935</v>
      </c>
      <c r="U39" s="96">
        <v>0</v>
      </c>
      <c r="V39" s="87">
        <v>0</v>
      </c>
      <c r="W39" s="97">
        <v>131.36805280742743</v>
      </c>
      <c r="X39" s="79">
        <v>33.067886745198379</v>
      </c>
      <c r="Y39" s="98"/>
    </row>
    <row r="40" spans="1:25" s="89" customFormat="1" ht="41.1" customHeight="1" x14ac:dyDescent="0.4">
      <c r="A40" s="23"/>
      <c r="B40" s="90" t="s">
        <v>55</v>
      </c>
      <c r="C40" s="74">
        <v>671.12599999999998</v>
      </c>
      <c r="D40" s="91">
        <v>0.15363881401617252</v>
      </c>
      <c r="E40" s="92">
        <v>-2.1563342318059284</v>
      </c>
      <c r="F40" s="75">
        <v>3.5714285714285712E-2</v>
      </c>
      <c r="G40" s="76">
        <v>3.5714285714285712</v>
      </c>
      <c r="H40" s="77"/>
      <c r="I40" s="78">
        <v>155.5594627536409</v>
      </c>
      <c r="J40" s="79">
        <v>17.433388067218374</v>
      </c>
      <c r="K40" s="80">
        <v>1.1262135922330097</v>
      </c>
      <c r="L40" s="79">
        <v>0.1822217388725208</v>
      </c>
      <c r="M40" s="81">
        <v>0.12764567546380978</v>
      </c>
      <c r="N40" s="93">
        <v>-1.4903253492886153</v>
      </c>
      <c r="O40" s="82">
        <v>0.31649484536082473</v>
      </c>
      <c r="P40" s="83">
        <v>-0.47042981081260038</v>
      </c>
      <c r="Q40" s="94">
        <v>209.20065680662051</v>
      </c>
      <c r="R40" s="76">
        <v>11.026245444223576</v>
      </c>
      <c r="S40" s="95">
        <v>4.05982905982906E-2</v>
      </c>
      <c r="T40" s="76">
        <v>-0.82738898528372173</v>
      </c>
      <c r="U40" s="96">
        <v>1</v>
      </c>
      <c r="V40" s="87">
        <v>1</v>
      </c>
      <c r="W40" s="97">
        <v>195.64135497656179</v>
      </c>
      <c r="X40" s="79">
        <v>12.218271978734236</v>
      </c>
      <c r="Y40" s="98"/>
    </row>
    <row r="41" spans="1:25" s="89" customFormat="1" ht="40.5" customHeight="1" x14ac:dyDescent="0.4">
      <c r="A41" s="72"/>
      <c r="B41" s="90" t="s">
        <v>56</v>
      </c>
      <c r="C41" s="74">
        <v>1888.432</v>
      </c>
      <c r="D41" s="91">
        <v>0.26895306859205775</v>
      </c>
      <c r="E41" s="92">
        <v>2.3465703971119134</v>
      </c>
      <c r="F41" s="75">
        <v>4.4117647058823532E-2</v>
      </c>
      <c r="G41" s="76">
        <v>-2.9411764705882351</v>
      </c>
      <c r="H41" s="77"/>
      <c r="I41" s="78">
        <v>221.18879578401553</v>
      </c>
      <c r="J41" s="79">
        <v>-24.835419014293365</v>
      </c>
      <c r="K41" s="80">
        <v>0.89905294877313824</v>
      </c>
      <c r="L41" s="79">
        <v>-0.42572606462862961</v>
      </c>
      <c r="M41" s="81">
        <v>0.23042264557519956</v>
      </c>
      <c r="N41" s="93">
        <v>2.1392723309200194</v>
      </c>
      <c r="O41" s="82">
        <v>0.52828079588642973</v>
      </c>
      <c r="P41" s="83">
        <v>0</v>
      </c>
      <c r="Q41" s="94">
        <v>258.20363137248256</v>
      </c>
      <c r="R41" s="76">
        <v>-7.1487879891889179</v>
      </c>
      <c r="S41" s="95">
        <v>3.0762920426579164E-2</v>
      </c>
      <c r="T41" s="76">
        <v>0.24252632723185363</v>
      </c>
      <c r="U41" s="96">
        <v>3</v>
      </c>
      <c r="V41" s="87">
        <v>-2</v>
      </c>
      <c r="W41" s="97">
        <v>244.11787133452515</v>
      </c>
      <c r="X41" s="79">
        <v>-4.6599506892490581</v>
      </c>
      <c r="Y41" s="98"/>
    </row>
    <row r="42" spans="1:25" s="89" customFormat="1" ht="41.1" customHeight="1" x14ac:dyDescent="0.4">
      <c r="A42" s="72"/>
      <c r="B42" s="90" t="s">
        <v>57</v>
      </c>
      <c r="C42" s="74">
        <v>2799.7020000000002</v>
      </c>
      <c r="D42" s="91">
        <v>0.29315960912052119</v>
      </c>
      <c r="E42" s="92">
        <v>2.4307150104127762</v>
      </c>
      <c r="F42" s="75">
        <v>6.5217391304347824E-2</v>
      </c>
      <c r="G42" s="76">
        <v>-4.3478260869565215</v>
      </c>
      <c r="H42" s="77"/>
      <c r="I42" s="78">
        <v>250.84812597912205</v>
      </c>
      <c r="J42" s="79">
        <v>-23.538219424781602</v>
      </c>
      <c r="K42" s="80">
        <v>0.91421504816454047</v>
      </c>
      <c r="L42" s="79">
        <v>-0.2103640764145841</v>
      </c>
      <c r="M42" s="81">
        <v>0.20835041123589365</v>
      </c>
      <c r="N42" s="93">
        <v>0.24871089744951391</v>
      </c>
      <c r="O42" s="82">
        <v>0.36</v>
      </c>
      <c r="P42" s="83">
        <v>1.7366617719040633</v>
      </c>
      <c r="Q42" s="94">
        <v>374.39698939387119</v>
      </c>
      <c r="R42" s="76">
        <v>-59.434896999752084</v>
      </c>
      <c r="S42" s="95">
        <v>3.396298416332761E-2</v>
      </c>
      <c r="T42" s="76">
        <v>1.189810683745901</v>
      </c>
      <c r="U42" s="96">
        <v>3</v>
      </c>
      <c r="V42" s="87">
        <v>-2</v>
      </c>
      <c r="W42" s="97">
        <v>338.85749269029344</v>
      </c>
      <c r="X42" s="79">
        <v>-60.292131091094689</v>
      </c>
      <c r="Y42" s="98"/>
    </row>
    <row r="43" spans="1:25" s="89" customFormat="1" ht="41.1" customHeight="1" x14ac:dyDescent="0.4">
      <c r="A43" s="23"/>
      <c r="B43" s="90" t="s">
        <v>58</v>
      </c>
      <c r="C43" s="74">
        <v>1342.059</v>
      </c>
      <c r="D43" s="91">
        <v>0.20840336134453782</v>
      </c>
      <c r="E43" s="92">
        <v>-13.277310924369749</v>
      </c>
      <c r="F43" s="75">
        <v>2.1276595744680851E-2</v>
      </c>
      <c r="G43" s="76">
        <v>0</v>
      </c>
      <c r="H43" s="77"/>
      <c r="I43" s="78">
        <v>111.0234348862457</v>
      </c>
      <c r="J43" s="79">
        <v>-40.758267706561327</v>
      </c>
      <c r="K43" s="80">
        <v>0.73146784486990668</v>
      </c>
      <c r="L43" s="79">
        <v>-0.26025562153710402</v>
      </c>
      <c r="M43" s="81">
        <v>0.21695792880258899</v>
      </c>
      <c r="N43" s="93">
        <v>-7.2118387344873938</v>
      </c>
      <c r="O43" s="82">
        <v>0.33894500561167229</v>
      </c>
      <c r="P43" s="83">
        <v>-8.470548798211186E-2</v>
      </c>
      <c r="Q43" s="94">
        <v>154.61317274426833</v>
      </c>
      <c r="R43" s="76">
        <v>-41.950465665071363</v>
      </c>
      <c r="S43" s="95">
        <v>5.9759036144578316E-2</v>
      </c>
      <c r="T43" s="76">
        <v>-1.7193200398257162</v>
      </c>
      <c r="U43" s="96">
        <v>1</v>
      </c>
      <c r="V43" s="87">
        <v>0</v>
      </c>
      <c r="W43" s="97">
        <v>136.95374048383863</v>
      </c>
      <c r="X43" s="79">
        <v>-29.581411845529914</v>
      </c>
      <c r="Y43" s="98"/>
    </row>
    <row r="44" spans="1:25" s="89" customFormat="1" ht="41.1" customHeight="1" x14ac:dyDescent="0.4">
      <c r="A44" s="72"/>
      <c r="B44" s="90" t="s">
        <v>59</v>
      </c>
      <c r="C44" s="74">
        <v>719.55899999999997</v>
      </c>
      <c r="D44" s="91">
        <v>0.10266159695817491</v>
      </c>
      <c r="E44" s="92">
        <v>-3.8022813688212933</v>
      </c>
      <c r="F44" s="75">
        <v>0</v>
      </c>
      <c r="G44" s="76">
        <v>-8</v>
      </c>
      <c r="H44" s="77"/>
      <c r="I44" s="78">
        <v>79.354159978542427</v>
      </c>
      <c r="J44" s="79">
        <v>-34.465554596634874</v>
      </c>
      <c r="K44" s="80">
        <v>0.69719169719169716</v>
      </c>
      <c r="L44" s="79">
        <v>-0.63019890248415367</v>
      </c>
      <c r="M44" s="81">
        <v>0.15030425963488844</v>
      </c>
      <c r="N44" s="93">
        <v>1.0287689626603451</v>
      </c>
      <c r="O44" s="82">
        <v>0.2454780361757106</v>
      </c>
      <c r="P44" s="83">
        <v>2.7352076114266657</v>
      </c>
      <c r="Q44" s="94">
        <v>105.62024795742948</v>
      </c>
      <c r="R44" s="76">
        <v>-20.985075581015607</v>
      </c>
      <c r="S44" s="95">
        <v>3.5526315789473684E-2</v>
      </c>
      <c r="T44" s="76">
        <v>-0.50883933213934984</v>
      </c>
      <c r="U44" s="96">
        <v>0</v>
      </c>
      <c r="V44" s="87">
        <v>-2</v>
      </c>
      <c r="W44" s="97">
        <v>90.75002883710718</v>
      </c>
      <c r="X44" s="79">
        <v>-13.202530994678682</v>
      </c>
      <c r="Y44" s="98"/>
    </row>
    <row r="45" spans="1:25" s="89" customFormat="1" ht="41.1" customHeight="1" x14ac:dyDescent="0.4">
      <c r="A45" s="72"/>
      <c r="B45" s="90" t="s">
        <v>60</v>
      </c>
      <c r="C45" s="74">
        <v>950.24400000000003</v>
      </c>
      <c r="D45" s="91">
        <v>0.24060150375939848</v>
      </c>
      <c r="E45" s="92">
        <v>0</v>
      </c>
      <c r="F45" s="75">
        <v>0</v>
      </c>
      <c r="G45" s="76">
        <v>-3.3333333333333335</v>
      </c>
      <c r="H45" s="77"/>
      <c r="I45" s="78">
        <v>257.09186272157467</v>
      </c>
      <c r="J45" s="79">
        <v>9.7869599808049372</v>
      </c>
      <c r="K45" s="80">
        <v>1.0395744680851065</v>
      </c>
      <c r="L45" s="79">
        <v>-7.3642016993055615E-2</v>
      </c>
      <c r="M45" s="81">
        <v>0.20717131474103587</v>
      </c>
      <c r="N45" s="93">
        <v>1.9177065999123584</v>
      </c>
      <c r="O45" s="82">
        <v>0.51988862370723943</v>
      </c>
      <c r="P45" s="83">
        <v>-4.6238873914073553</v>
      </c>
      <c r="Q45" s="94">
        <v>312.13035809749914</v>
      </c>
      <c r="R45" s="76">
        <v>31.360366390106094</v>
      </c>
      <c r="S45" s="95">
        <v>2.8320971004720162E-2</v>
      </c>
      <c r="T45" s="76">
        <v>-0.80358505844852357</v>
      </c>
      <c r="U45" s="96">
        <v>0</v>
      </c>
      <c r="V45" s="87">
        <v>-1</v>
      </c>
      <c r="W45" s="97">
        <v>288.45222911168077</v>
      </c>
      <c r="X45" s="79">
        <v>31.676074776583675</v>
      </c>
      <c r="Y45" s="98"/>
    </row>
    <row r="46" spans="1:25" s="89" customFormat="1" ht="41.1" customHeight="1" x14ac:dyDescent="0.4">
      <c r="A46" s="23"/>
      <c r="B46" s="90" t="s">
        <v>61</v>
      </c>
      <c r="C46" s="74">
        <v>1334.8409999999999</v>
      </c>
      <c r="D46" s="91">
        <v>0.156794425087108</v>
      </c>
      <c r="E46" s="92">
        <v>-8.0242611949929046</v>
      </c>
      <c r="F46" s="75">
        <v>0.21052631578947367</v>
      </c>
      <c r="G46" s="76">
        <v>0</v>
      </c>
      <c r="H46" s="77"/>
      <c r="I46" s="78">
        <v>142.41396540861422</v>
      </c>
      <c r="J46" s="79">
        <v>-28.168148865670133</v>
      </c>
      <c r="K46" s="80">
        <v>0.83487044356609574</v>
      </c>
      <c r="L46" s="79">
        <v>-0.36229043971466146</v>
      </c>
      <c r="M46" s="81">
        <v>0.4474286904018322</v>
      </c>
      <c r="N46" s="93">
        <v>19.20459897173269</v>
      </c>
      <c r="O46" s="82">
        <v>0.36278026905829597</v>
      </c>
      <c r="P46" s="83">
        <v>-0.40689096375726153</v>
      </c>
      <c r="Q46" s="94">
        <v>193.7309387410186</v>
      </c>
      <c r="R46" s="76">
        <v>-13.559667406080592</v>
      </c>
      <c r="S46" s="95">
        <v>1.9334880123743233E-2</v>
      </c>
      <c r="T46" s="76">
        <v>-0.5240472243441443</v>
      </c>
      <c r="U46" s="96">
        <v>4</v>
      </c>
      <c r="V46" s="87">
        <v>0</v>
      </c>
      <c r="W46" s="97">
        <v>182.86822175824688</v>
      </c>
      <c r="X46" s="79">
        <v>-13.784413274689655</v>
      </c>
      <c r="Y46" s="98"/>
    </row>
    <row r="47" spans="1:25" s="89" customFormat="1" ht="41.1" customHeight="1" x14ac:dyDescent="0.4">
      <c r="A47" s="72"/>
      <c r="B47" s="90" t="s">
        <v>62</v>
      </c>
      <c r="C47" s="74">
        <v>691.52700000000004</v>
      </c>
      <c r="D47" s="91">
        <v>0.19926199261992619</v>
      </c>
      <c r="E47" s="92">
        <v>1.1070110701106999</v>
      </c>
      <c r="F47" s="75">
        <v>4.1666666666666664E-2</v>
      </c>
      <c r="G47" s="76">
        <v>-4.1666666666666661</v>
      </c>
      <c r="H47" s="77"/>
      <c r="I47" s="78">
        <v>143.16143838201543</v>
      </c>
      <c r="J47" s="79">
        <v>-13.159283730064061</v>
      </c>
      <c r="K47" s="80">
        <v>0.91581868640148012</v>
      </c>
      <c r="L47" s="79">
        <v>-0.23052277701315393</v>
      </c>
      <c r="M47" s="81">
        <v>0.20253894979803808</v>
      </c>
      <c r="N47" s="93">
        <v>-1.0691755423513833</v>
      </c>
      <c r="O47" s="82">
        <v>0.38185255198487711</v>
      </c>
      <c r="P47" s="83">
        <v>2.2509636173788818</v>
      </c>
      <c r="Q47" s="94">
        <v>231.95045168156847</v>
      </c>
      <c r="R47" s="76">
        <v>6.7965531353077893</v>
      </c>
      <c r="S47" s="95">
        <v>3.366583541147132E-2</v>
      </c>
      <c r="T47" s="76">
        <v>9.1053676021891211E-2</v>
      </c>
      <c r="U47" s="96">
        <v>1</v>
      </c>
      <c r="V47" s="87">
        <v>-1</v>
      </c>
      <c r="W47" s="97">
        <v>213.15147492433411</v>
      </c>
      <c r="X47" s="79">
        <v>12.580853675995314</v>
      </c>
      <c r="Y47" s="98"/>
    </row>
    <row r="48" spans="1:25" s="89" customFormat="1" ht="41.1" customHeight="1" x14ac:dyDescent="0.4">
      <c r="A48" s="72"/>
      <c r="B48" s="90" t="s">
        <v>63</v>
      </c>
      <c r="C48" s="74">
        <v>5135.2139999999999</v>
      </c>
      <c r="D48" s="91">
        <v>0.27575757575757576</v>
      </c>
      <c r="E48" s="92">
        <v>-1.5757575757575748</v>
      </c>
      <c r="F48" s="75">
        <v>7.2463768115942032E-2</v>
      </c>
      <c r="G48" s="76">
        <v>2.8985507246376816</v>
      </c>
      <c r="H48" s="77"/>
      <c r="I48" s="78">
        <v>299.28645622168813</v>
      </c>
      <c r="J48" s="79">
        <v>-43.815116565736105</v>
      </c>
      <c r="K48" s="80">
        <v>0.87229695215392478</v>
      </c>
      <c r="L48" s="79">
        <v>-0.24240632508256765</v>
      </c>
      <c r="M48" s="81">
        <v>0.32144241202914275</v>
      </c>
      <c r="N48" s="93">
        <v>-2.4431026430820402</v>
      </c>
      <c r="O48" s="82">
        <v>1</v>
      </c>
      <c r="P48" s="83">
        <v>0</v>
      </c>
      <c r="Q48" s="94">
        <v>765.34298278513802</v>
      </c>
      <c r="R48" s="76">
        <v>96.4516766000404</v>
      </c>
      <c r="S48" s="95">
        <v>1.5240954658795989E-2</v>
      </c>
      <c r="T48" s="76">
        <v>-0.53709991098726761</v>
      </c>
      <c r="U48" s="96">
        <v>15</v>
      </c>
      <c r="V48" s="87">
        <v>6</v>
      </c>
      <c r="W48" s="97">
        <v>736.3081655409103</v>
      </c>
      <c r="X48" s="79">
        <v>101.65107043250782</v>
      </c>
      <c r="Y48" s="98"/>
    </row>
    <row r="49" spans="1:24" s="89" customFormat="1" ht="41.1" customHeight="1" x14ac:dyDescent="0.4">
      <c r="A49" s="23"/>
      <c r="B49" s="90" t="s">
        <v>64</v>
      </c>
      <c r="C49" s="74">
        <v>811.44200000000001</v>
      </c>
      <c r="D49" s="91">
        <v>0.30782918149466193</v>
      </c>
      <c r="E49" s="92">
        <v>1.2455516014234891</v>
      </c>
      <c r="F49" s="75">
        <v>0</v>
      </c>
      <c r="G49" s="76">
        <v>0</v>
      </c>
      <c r="H49" s="77"/>
      <c r="I49" s="78">
        <v>420.36276160218472</v>
      </c>
      <c r="J49" s="79">
        <v>35.738845166998999</v>
      </c>
      <c r="K49" s="80">
        <v>1.0929189362383851</v>
      </c>
      <c r="L49" s="79">
        <v>-0.1909148770071929</v>
      </c>
      <c r="M49" s="81">
        <v>0.37840599455040874</v>
      </c>
      <c r="N49" s="93">
        <v>3.7738018126047268</v>
      </c>
      <c r="O49" s="82">
        <v>0.38611372918630221</v>
      </c>
      <c r="P49" s="83">
        <v>7.0532315933946599E-2</v>
      </c>
      <c r="Q49" s="94">
        <v>485.30886988842087</v>
      </c>
      <c r="R49" s="76">
        <v>91.811860860049137</v>
      </c>
      <c r="S49" s="95">
        <v>5.0787201625190452E-2</v>
      </c>
      <c r="T49" s="76">
        <v>-0.62124851897171551</v>
      </c>
      <c r="U49" s="96">
        <v>0</v>
      </c>
      <c r="V49" s="87">
        <v>0</v>
      </c>
      <c r="W49" s="97">
        <v>424.18312091313982</v>
      </c>
      <c r="X49" s="79">
        <v>87.62178935771135</v>
      </c>
    </row>
    <row r="50" spans="1:24" s="89" customFormat="1" ht="41.1" customHeight="1" x14ac:dyDescent="0.4">
      <c r="A50" s="72"/>
      <c r="B50" s="90" t="s">
        <v>65</v>
      </c>
      <c r="C50" s="74">
        <v>1312.317</v>
      </c>
      <c r="D50" s="91">
        <v>0.24276169265033407</v>
      </c>
      <c r="E50" s="92">
        <v>4.4543429844097986</v>
      </c>
      <c r="F50" s="75">
        <v>8.3333333333333329E-2</v>
      </c>
      <c r="G50" s="76">
        <v>8.3333333333333321</v>
      </c>
      <c r="H50" s="77"/>
      <c r="I50" s="78">
        <v>232.48955854416272</v>
      </c>
      <c r="J50" s="79">
        <v>21.41250932510971</v>
      </c>
      <c r="K50" s="80">
        <v>1.1014440433212997</v>
      </c>
      <c r="L50" s="79">
        <v>-0.19053356861899884</v>
      </c>
      <c r="M50" s="81">
        <v>0.29117527450183001</v>
      </c>
      <c r="N50" s="93">
        <v>3.1067600058675762</v>
      </c>
      <c r="O50" s="82">
        <v>0.60612315101479186</v>
      </c>
      <c r="P50" s="83">
        <v>2.3719717538396967</v>
      </c>
      <c r="Q50" s="94">
        <v>319.89222116302693</v>
      </c>
      <c r="R50" s="76">
        <v>11.658768422568642</v>
      </c>
      <c r="S50" s="95">
        <v>3.239637922820391E-2</v>
      </c>
      <c r="T50" s="76">
        <v>0.54495312677589158</v>
      </c>
      <c r="U50" s="96">
        <v>3</v>
      </c>
      <c r="V50" s="87">
        <v>3</v>
      </c>
      <c r="W50" s="97">
        <v>291.92641716902244</v>
      </c>
      <c r="X50" s="79">
        <v>10.972958515358755</v>
      </c>
    </row>
    <row r="51" spans="1:24" s="89" customFormat="1" ht="41.1" customHeight="1" x14ac:dyDescent="0.4">
      <c r="A51" s="72"/>
      <c r="B51" s="90" t="s">
        <v>66</v>
      </c>
      <c r="C51" s="74">
        <v>1738.3009999999999</v>
      </c>
      <c r="D51" s="91">
        <v>0.28674351585014407</v>
      </c>
      <c r="E51" s="92">
        <v>-3.025936599423634</v>
      </c>
      <c r="F51" s="75">
        <v>3.7735849056603772E-2</v>
      </c>
      <c r="G51" s="76">
        <v>-3.7735849056603774</v>
      </c>
      <c r="H51" s="77"/>
      <c r="I51" s="78">
        <v>247.54055828075806</v>
      </c>
      <c r="J51" s="79">
        <v>-14.496913940681139</v>
      </c>
      <c r="K51" s="80">
        <v>0.94467618002195386</v>
      </c>
      <c r="L51" s="79">
        <v>-0.20644840931340114</v>
      </c>
      <c r="M51" s="81">
        <v>0.35211159653560203</v>
      </c>
      <c r="N51" s="93">
        <v>-1.576896956726298</v>
      </c>
      <c r="O51" s="82">
        <v>0.36723809523809525</v>
      </c>
      <c r="P51" s="83">
        <v>0.95253292806484202</v>
      </c>
      <c r="Q51" s="94">
        <v>362.07768389939372</v>
      </c>
      <c r="R51" s="76">
        <v>9.4920269849697547</v>
      </c>
      <c r="S51" s="95">
        <v>3.2729583730537019E-2</v>
      </c>
      <c r="T51" s="76">
        <v>-0.43074533065000153</v>
      </c>
      <c r="U51" s="96">
        <v>2</v>
      </c>
      <c r="V51" s="87">
        <v>-2</v>
      </c>
      <c r="W51" s="97">
        <v>322.03858825370293</v>
      </c>
      <c r="X51" s="79">
        <v>12.138289053506867</v>
      </c>
    </row>
    <row r="52" spans="1:24" s="89" customFormat="1" ht="41.1" customHeight="1" x14ac:dyDescent="0.4">
      <c r="A52" s="23"/>
      <c r="B52" s="90" t="s">
        <v>67</v>
      </c>
      <c r="C52" s="74">
        <v>1123.8520000000001</v>
      </c>
      <c r="D52" s="91">
        <v>0.18503937007874016</v>
      </c>
      <c r="E52" s="92">
        <v>-5.1181102362204713</v>
      </c>
      <c r="F52" s="75">
        <v>0</v>
      </c>
      <c r="G52" s="76">
        <v>-2.3255813953488373</v>
      </c>
      <c r="H52" s="77"/>
      <c r="I52" s="78">
        <v>207.85655050665031</v>
      </c>
      <c r="J52" s="79">
        <v>-63.620476717574945</v>
      </c>
      <c r="K52" s="80">
        <v>0.76565060635857096</v>
      </c>
      <c r="L52" s="79">
        <v>-0.32011451819658909</v>
      </c>
      <c r="M52" s="81">
        <v>0.30421251528287208</v>
      </c>
      <c r="N52" s="93">
        <v>3.6073426116129346</v>
      </c>
      <c r="O52" s="82">
        <v>0.33718626155878467</v>
      </c>
      <c r="P52" s="83">
        <v>-0.94286890759121</v>
      </c>
      <c r="Q52" s="94">
        <v>209.36920519783743</v>
      </c>
      <c r="R52" s="76">
        <v>-59.705370458031865</v>
      </c>
      <c r="S52" s="95">
        <v>3.9949001274968123E-2</v>
      </c>
      <c r="T52" s="76">
        <v>2.664615924284422E-2</v>
      </c>
      <c r="U52" s="96">
        <v>0</v>
      </c>
      <c r="V52" s="87">
        <v>-1</v>
      </c>
      <c r="W52" s="97">
        <v>163.98956446222456</v>
      </c>
      <c r="X52" s="79">
        <v>-45.11270167246218</v>
      </c>
    </row>
    <row r="53" spans="1:24" s="89" customFormat="1" ht="41.1" customHeight="1" x14ac:dyDescent="0.4">
      <c r="A53" s="72"/>
      <c r="B53" s="90" t="s">
        <v>68</v>
      </c>
      <c r="C53" s="74">
        <v>1069.576</v>
      </c>
      <c r="D53" s="91">
        <v>0.24242424242424243</v>
      </c>
      <c r="E53" s="92">
        <v>1.3468013468013462</v>
      </c>
      <c r="F53" s="75">
        <v>0</v>
      </c>
      <c r="G53" s="76">
        <v>-6.666666666666667</v>
      </c>
      <c r="H53" s="77"/>
      <c r="I53" s="78">
        <v>345.37050195591524</v>
      </c>
      <c r="J53" s="79">
        <v>-33.564702274546164</v>
      </c>
      <c r="K53" s="80">
        <v>0.91142363681223781</v>
      </c>
      <c r="L53" s="79">
        <v>-0.38181184500014254</v>
      </c>
      <c r="M53" s="81">
        <v>0.36998316647470542</v>
      </c>
      <c r="N53" s="93">
        <v>2.7795518243987294</v>
      </c>
      <c r="O53" s="82">
        <v>0.55817342725285402</v>
      </c>
      <c r="P53" s="83">
        <v>4.9486443487544935</v>
      </c>
      <c r="Q53" s="94">
        <v>462.23924246617349</v>
      </c>
      <c r="R53" s="76">
        <v>-1.2154349013067076</v>
      </c>
      <c r="S53" s="95">
        <v>1.4563106796116505E-2</v>
      </c>
      <c r="T53" s="76">
        <v>8.4513221471646527E-2</v>
      </c>
      <c r="U53" s="96">
        <v>0</v>
      </c>
      <c r="V53" s="87">
        <v>-1</v>
      </c>
      <c r="W53" s="97">
        <v>443.44674899212396</v>
      </c>
      <c r="X53" s="79">
        <v>1.4959198785313106</v>
      </c>
    </row>
    <row r="54" spans="1:24" s="89" customFormat="1" ht="41.1" customHeight="1" x14ac:dyDescent="0.4">
      <c r="A54" s="72"/>
      <c r="B54" s="100" t="s">
        <v>69</v>
      </c>
      <c r="C54" s="74">
        <v>1588.2560000000001</v>
      </c>
      <c r="D54" s="91">
        <v>0.37655417406749558</v>
      </c>
      <c r="E54" s="92">
        <v>3.019538188277088</v>
      </c>
      <c r="F54" s="75">
        <v>6.0606060606060608E-2</v>
      </c>
      <c r="G54" s="76">
        <v>6.0606060606060606</v>
      </c>
      <c r="H54" s="77"/>
      <c r="I54" s="78">
        <v>299.13313722724797</v>
      </c>
      <c r="J54" s="79">
        <v>15.362762678056924</v>
      </c>
      <c r="K54" s="80">
        <v>1.0541380075438207</v>
      </c>
      <c r="L54" s="79">
        <v>0.10349468335061252</v>
      </c>
      <c r="M54" s="81">
        <v>0.42625130591699117</v>
      </c>
      <c r="N54" s="93">
        <v>0.10492762233245689</v>
      </c>
      <c r="O54" s="82">
        <v>0.39075818752803948</v>
      </c>
      <c r="P54" s="83">
        <v>2.2123185388544409</v>
      </c>
      <c r="Q54" s="94">
        <v>341.94739387101322</v>
      </c>
      <c r="R54" s="76">
        <v>-11.585034150665933</v>
      </c>
      <c r="S54" s="95">
        <v>4.5663781992266617E-2</v>
      </c>
      <c r="T54" s="76">
        <v>0.77296769165765</v>
      </c>
      <c r="U54" s="96">
        <v>2</v>
      </c>
      <c r="V54" s="87">
        <v>2</v>
      </c>
      <c r="W54" s="97">
        <v>265.95208832832992</v>
      </c>
      <c r="X54" s="79">
        <v>-18.825680494832056</v>
      </c>
    </row>
    <row r="55" spans="1:24" s="89" customFormat="1" ht="41.1" customHeight="1" thickBot="1" x14ac:dyDescent="0.45">
      <c r="A55" s="72"/>
      <c r="B55" s="101" t="s">
        <v>70</v>
      </c>
      <c r="C55" s="102">
        <v>1467.48</v>
      </c>
      <c r="D55" s="103">
        <v>0.48401826484018262</v>
      </c>
      <c r="E55" s="104">
        <v>3.062174035361076</v>
      </c>
      <c r="F55" s="103">
        <v>9.5238095238095233E-2</v>
      </c>
      <c r="G55" s="104">
        <v>-1.1904761904761905</v>
      </c>
      <c r="H55" s="77"/>
      <c r="I55" s="105">
        <v>651.456919344727</v>
      </c>
      <c r="J55" s="106">
        <v>26.371739308201768</v>
      </c>
      <c r="K55" s="107">
        <v>1.0421890330317236</v>
      </c>
      <c r="L55" s="106">
        <v>-0.12679274344336244</v>
      </c>
      <c r="M55" s="108">
        <v>0.26990291262135924</v>
      </c>
      <c r="N55" s="106">
        <v>-4.3189646496211873</v>
      </c>
      <c r="O55" s="109">
        <v>0.51818666666666668</v>
      </c>
      <c r="P55" s="110">
        <v>-0.31797929606625086</v>
      </c>
      <c r="Q55" s="111">
        <v>749.31174530487635</v>
      </c>
      <c r="R55" s="112">
        <v>59.762313626080072</v>
      </c>
      <c r="S55" s="103">
        <v>2.8919607129865407E-2</v>
      </c>
      <c r="T55" s="104">
        <v>5.5712071816464703E-2</v>
      </c>
      <c r="U55" s="113">
        <v>8</v>
      </c>
      <c r="V55" s="114">
        <v>-1</v>
      </c>
      <c r="W55" s="115">
        <v>689.41314362035598</v>
      </c>
      <c r="X55" s="106">
        <v>53.220486820944757</v>
      </c>
    </row>
    <row r="56" spans="1:24" s="89" customFormat="1" ht="41.1" customHeight="1" thickTop="1" x14ac:dyDescent="0.4">
      <c r="A56" s="23"/>
      <c r="B56" s="73" t="s">
        <v>71</v>
      </c>
      <c r="C56" s="74">
        <v>126146.09899999999</v>
      </c>
      <c r="D56" s="75">
        <v>0.24432028931750741</v>
      </c>
      <c r="E56" s="76">
        <v>-1.5222581085091531</v>
      </c>
      <c r="F56" s="75">
        <v>0.12549019607843137</v>
      </c>
      <c r="G56" s="76">
        <v>-1.7122076804667707</v>
      </c>
      <c r="H56" s="77"/>
      <c r="I56" s="116">
        <v>234.94979420647803</v>
      </c>
      <c r="J56" s="79">
        <v>-41.922025666445734</v>
      </c>
      <c r="K56" s="117">
        <v>0.84858688151908446</v>
      </c>
      <c r="L56" s="79">
        <v>-0.2085557161854048</v>
      </c>
      <c r="M56" s="81">
        <v>0.29065142025120183</v>
      </c>
      <c r="N56" s="79">
        <v>-2.2763469931917246</v>
      </c>
      <c r="O56" s="118">
        <v>0.66062821898645641</v>
      </c>
      <c r="P56" s="83">
        <v>-0.24257144257832097</v>
      </c>
      <c r="Q56" s="119">
        <v>361.99454729075688</v>
      </c>
      <c r="R56" s="120">
        <v>-25.613951010883056</v>
      </c>
      <c r="S56" s="85">
        <v>2.520136124141012E-2</v>
      </c>
      <c r="T56" s="76">
        <v>-6.487089133065671E-3</v>
      </c>
      <c r="U56" s="121">
        <v>736</v>
      </c>
      <c r="V56" s="122">
        <v>-96</v>
      </c>
      <c r="W56" s="123">
        <v>337.4262092718381</v>
      </c>
      <c r="X56" s="79">
        <v>-22.385947899982227</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2022-04-22T09:42:45Z</dcterms:created>
  <dcterms:modified xsi:type="dcterms:W3CDTF">2022-04-22T09:43:42Z</dcterms:modified>
</cp:coreProperties>
</file>