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40213公表資料\00全国\"/>
    </mc:Choice>
  </mc:AlternateContent>
  <xr:revisionPtr revIDLastSave="0" documentId="13_ncr:1_{3BB6663D-25E0-4EE8-9265-509691416131}" xr6:coauthVersionLast="47" xr6:coauthVersionMax="47" xr10:uidLastSave="{00000000-0000-0000-0000-000000000000}"/>
  <bookViews>
    <workbookView xWindow="-120" yWindow="-120" windowWidth="29040" windowHeight="15840" xr2:uid="{00000000-000D-0000-FFFF-FFFF00000000}"/>
  </bookViews>
  <sheets>
    <sheet name="全体版" sheetId="1" r:id="rId1"/>
  </sheets>
  <definedNames>
    <definedName name="_xlnm._FilterDatabase" localSheetId="0" hidden="1">全体版!$A$4:$AF$4</definedName>
    <definedName name="_xlnm.Print_Area" localSheetId="0">全体版!$A$1:$AF$304</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<sst xmlns="http://schemas.openxmlformats.org/spreadsheetml/2006/main" count="9067" uniqueCount="3888">
  <si>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</si>
  <si>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</si>
  <si>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</si>
  <si>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</si>
  <si>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</si>
  <si>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</si>
  <si>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</si>
  <si>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</si>
  <si>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</si>
  <si>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</si>
  <si>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</si>
  <si>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</si>
  <si>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</si>
  <si>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</si>
  <si>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</si>
  <si>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</si>
  <si>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</si>
  <si>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</si>
  <si>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</si>
  <si>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</si>
  <si>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</si>
  <si>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</si>
  <si>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</si>
  <si>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</si>
  <si>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</si>
  <si>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</si>
  <si>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</si>
  <si>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</si>
  <si>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</si>
  <si>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</si>
  <si>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</si>
  <si>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</si>
  <si>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</si>
  <si>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</si>
  <si>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</si>
  <si>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</si>
  <si>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</si>
  <si>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唾液、鼻腔ぬぐい液</t>
  </si>
  <si>
    <t>北海道</t>
  </si>
  <si>
    <t>なし</t>
  </si>
  <si>
    <t>PCR法</t>
  </si>
  <si>
    <t>①医療機関</t>
  </si>
  <si>
    <t>英語</t>
  </si>
  <si>
    <t>鼻腔ぬぐい液</t>
  </si>
  <si>
    <t>11,000円</t>
  </si>
  <si>
    <t>5,500円</t>
  </si>
  <si>
    <t>検査分析、診断料、陰性証明書発行料</t>
  </si>
  <si>
    <t>鼻咽頭ぬぐい液</t>
  </si>
  <si>
    <t>検査分析</t>
  </si>
  <si>
    <t>陰性証明書発行料　5500円</t>
  </si>
  <si>
    <t>唾液</t>
  </si>
  <si>
    <t xml:space="preserve">なし
</t>
  </si>
  <si>
    <t>日高徳洲会病院</t>
  </si>
  <si>
    <t>hidakatokusyuukai</t>
  </si>
  <si>
    <t>056-0005</t>
  </si>
  <si>
    <t>日高郡新ひだか町</t>
  </si>
  <si>
    <t>静内こうせい町1丁目10-27</t>
  </si>
  <si>
    <t>月－木　9：00-17：00（土日祝祭日不可）</t>
  </si>
  <si>
    <t>ＰＣＲ法</t>
  </si>
  <si>
    <t>検体採取後1日</t>
  </si>
  <si>
    <t>陰性証明書発行料　3300円</t>
  </si>
  <si>
    <t>医療法人社団土田病院</t>
  </si>
  <si>
    <t>Tsuchida Hospital</t>
  </si>
  <si>
    <t>064-0921</t>
  </si>
  <si>
    <t>札幌市中央区</t>
  </si>
  <si>
    <t>南二十一条西9丁目2-11</t>
  </si>
  <si>
    <t>011-531-7013</t>
  </si>
  <si>
    <t>www.tsuchida.or.jp</t>
  </si>
  <si>
    <t>PCR法、抗原定性検査</t>
  </si>
  <si>
    <t>1回　9,000円</t>
  </si>
  <si>
    <t>検査分析、検体送料、陰性証明書</t>
  </si>
  <si>
    <t>千歳市</t>
  </si>
  <si>
    <t>1回22,000円</t>
  </si>
  <si>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</si>
  <si>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</si>
  <si>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</si>
  <si>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</si>
  <si>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</si>
  <si>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</si>
  <si>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</si>
  <si>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</si>
  <si>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</si>
  <si>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</si>
  <si>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</si>
  <si>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</si>
  <si>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</si>
  <si>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</si>
  <si>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Medical Corporations Izumikai Hokusei hospital</t>
  </si>
  <si>
    <t>066-0081</t>
  </si>
  <si>
    <t>清流5-1-1</t>
  </si>
  <si>
    <t>0123-24-1121</t>
  </si>
  <si>
    <t>www.hokusei.or.jp</t>
  </si>
  <si>
    <t>hokusei.byoin.s380801@hokusei.or.jp</t>
  </si>
  <si>
    <t>PCR法・NEAR法</t>
  </si>
  <si>
    <t>PCR法・・・唾液
NEAR法・・・鼻咽頭ぬぐい液</t>
  </si>
  <si>
    <t>陰性証明書発行料</t>
  </si>
  <si>
    <t>海外渡航用の陰性証明書：5500円(税込）</t>
  </si>
  <si>
    <t>PCR検査、抗原定性検査</t>
  </si>
  <si>
    <t>唾液、鼻咽頭ぬぐい液</t>
  </si>
  <si>
    <t>1回　11,000円</t>
  </si>
  <si>
    <t>陰性証明書発行料　3,300円</t>
  </si>
  <si>
    <t>PCR法
抗原定性検査</t>
  </si>
  <si>
    <t>検査分析、診断料</t>
  </si>
  <si>
    <t>①PCR法
②抗原定性検査</t>
  </si>
  <si>
    <t>陰性証明書発行料　2000円</t>
  </si>
  <si>
    <t>1回　15,000円</t>
  </si>
  <si>
    <t>1回　5,000円</t>
  </si>
  <si>
    <t>1回　22000円</t>
  </si>
  <si>
    <t>1回　11000円</t>
  </si>
  <si>
    <t>陰性証明書発行料　1100円</t>
  </si>
  <si>
    <t>検体採取後24時間</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</si>
  <si>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</si>
  <si>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</si>
  <si>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</si>
  <si>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</si>
  <si>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</si>
  <si>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</si>
  <si>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</si>
  <si>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</si>
  <si>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1回　9,900円（税込）</t>
  </si>
  <si>
    <t>唾液
鼻腔ぬぐい液</t>
  </si>
  <si>
    <t>minamiwakkanaiclinic</t>
  </si>
  <si>
    <t>097-0021</t>
  </si>
  <si>
    <t>稚内市</t>
  </si>
  <si>
    <t>0162-24-5500</t>
  </si>
  <si>
    <t>検査分析　診断料</t>
  </si>
  <si>
    <t>青森県</t>
  </si>
  <si>
    <t>1回12,000円</t>
  </si>
  <si>
    <t>検査分析料</t>
  </si>
  <si>
    <t>陰性証明書発行料　5,000円</t>
  </si>
  <si>
    <t>1回　5,500円</t>
  </si>
  <si>
    <t>陰性証明書発行料　2,200円</t>
  </si>
  <si>
    <t>弘前市</t>
  </si>
  <si>
    <t>1回20,000円</t>
  </si>
  <si>
    <t>1回10,000円</t>
  </si>
  <si>
    <t>鼻咽頭拭い液</t>
  </si>
  <si>
    <t>佐藤内科医院</t>
  </si>
  <si>
    <t>036-8204</t>
  </si>
  <si>
    <t>覚仙町15-1</t>
  </si>
  <si>
    <t>0172-34-2126</t>
  </si>
  <si>
    <t>英語のみ</t>
  </si>
  <si>
    <t>PCR法
抗原定量検査</t>
  </si>
  <si>
    <t>抗原定量検査</t>
  </si>
  <si>
    <t>岩手県</t>
  </si>
  <si>
    <t>唾液・鼻咽頭ぬぐい液</t>
  </si>
  <si>
    <t>Makita Medical Heart Clinic</t>
  </si>
  <si>
    <t>025-0091</t>
  </si>
  <si>
    <t>花巻市</t>
  </si>
  <si>
    <t>西大通り二丁目11-8</t>
  </si>
  <si>
    <t>0198-23-0211</t>
  </si>
  <si>
    <t>1回30,000円</t>
  </si>
  <si>
    <t>社団医療法人緑風会高宮消化器科内科医院</t>
  </si>
  <si>
    <t>takamiya  clinic</t>
  </si>
  <si>
    <t>028-3603</t>
  </si>
  <si>
    <t>紫波郡矢巾町</t>
  </si>
  <si>
    <t>019-697-7030</t>
  </si>
  <si>
    <t>Sendai International Airport North Clinic</t>
  </si>
  <si>
    <t>981-1217</t>
  </si>
  <si>
    <t>022-797-9523</t>
  </si>
  <si>
    <t>1回7,500円</t>
  </si>
  <si>
    <t>医療法人　泉整形外科病院</t>
  </si>
  <si>
    <t>981-3121</t>
  </si>
  <si>
    <t>宮城県</t>
  </si>
  <si>
    <t>仙台市泉区</t>
  </si>
  <si>
    <t>上谷刈字丸山６－１</t>
  </si>
  <si>
    <t>月－金　9：00～17：00</t>
  </si>
  <si>
    <t>022-373-7377</t>
  </si>
  <si>
    <t>PCR検査</t>
  </si>
  <si>
    <t>いずみ野村ファミリークリニック</t>
  </si>
  <si>
    <t>Izuminomura Family Clinic</t>
  </si>
  <si>
    <t>981-3124</t>
  </si>
  <si>
    <t>野村桂島東1-5</t>
  </si>
  <si>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</si>
  <si>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</si>
  <si>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</si>
  <si>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</si>
  <si>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</si>
  <si>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</si>
  <si>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</si>
  <si>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</si>
  <si>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</si>
  <si>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</si>
  <si>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</si>
  <si>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</si>
  <si>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</si>
  <si>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</si>
  <si>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</si>
  <si>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1回16,500円</t>
  </si>
  <si>
    <t>1回　10000円</t>
  </si>
  <si>
    <t>Dainome clinic</t>
  </si>
  <si>
    <t>990-0073</t>
  </si>
  <si>
    <t>山形県</t>
  </si>
  <si>
    <t>山形市</t>
  </si>
  <si>
    <t>大野目3-6-22</t>
  </si>
  <si>
    <t>023-625-8611</t>
  </si>
  <si>
    <t>PCR法:検体採取後翌日</t>
  </si>
  <si>
    <t>1回　28000円　税込み</t>
  </si>
  <si>
    <t>陰性証明書発行料　　5000円(税込み)</t>
  </si>
  <si>
    <t>Benibana　Naika　Clinic</t>
  </si>
  <si>
    <t>990-2339</t>
  </si>
  <si>
    <t>成沢西4丁目11-32</t>
  </si>
  <si>
    <t>023-688-3511</t>
  </si>
  <si>
    <t>http://www.benibana-clinic.com</t>
  </si>
  <si>
    <t>saitou.hiroshi@rouge.plala.or.jp</t>
  </si>
  <si>
    <t>RT-PCR法</t>
  </si>
  <si>
    <t>①唾液　　②鼻咽頭ぬぐい</t>
  </si>
  <si>
    <t>検体採取後
RT-PCR法：約1～24時間
抗原定性検査：約30分</t>
  </si>
  <si>
    <t>検査分析料　</t>
  </si>
  <si>
    <t>陰性証明書　3,000円</t>
  </si>
  <si>
    <t>検査分析料・診断料</t>
  </si>
  <si>
    <t>995-0112</t>
  </si>
  <si>
    <t>村山市</t>
  </si>
  <si>
    <t>湯野沢1921</t>
  </si>
  <si>
    <t>0237-54-3888</t>
  </si>
  <si>
    <t>陰性証明書発行料3,300円</t>
  </si>
  <si>
    <t>06山形県</t>
  </si>
  <si>
    <t>唾液
鼻咽頭ぬぐい液</t>
  </si>
  <si>
    <t>27500円</t>
  </si>
  <si>
    <t>1回　12000円</t>
  </si>
  <si>
    <t>1回 5000円</t>
  </si>
  <si>
    <t>陰性証明書発行料　3000円</t>
  </si>
  <si>
    <t>1回22000円</t>
  </si>
  <si>
    <t>1回8800円</t>
  </si>
  <si>
    <t>福島県</t>
  </si>
  <si>
    <t>福島市</t>
  </si>
  <si>
    <t>22000円</t>
  </si>
  <si>
    <t>PCR法　抗原定性</t>
  </si>
  <si>
    <t>PCR法：検体採取後24時間</t>
  </si>
  <si>
    <t>診断料</t>
  </si>
  <si>
    <t>PCR法：検体採取後1日</t>
  </si>
  <si>
    <t>wakamatsu-intervention-clnic</t>
  </si>
  <si>
    <t>965-0005</t>
  </si>
  <si>
    <t>会津若松市</t>
  </si>
  <si>
    <t>一箕町亀賀字北柳原25-1</t>
  </si>
  <si>
    <t>0242-32-1558</t>
  </si>
  <si>
    <t>www.wakamatsu-intervention-clinic.com</t>
  </si>
  <si>
    <t>19,800円</t>
  </si>
  <si>
    <t>無し</t>
  </si>
  <si>
    <t>陰性証明書発行料　3,300円
当日中に検査結果を希望される場合　1,100円追加　となります。</t>
  </si>
  <si>
    <t>よしま金成クリニック</t>
  </si>
  <si>
    <t>Medical corporation Yoshima kanari Clinic</t>
  </si>
  <si>
    <t>970-1153</t>
  </si>
  <si>
    <t>いわき市</t>
  </si>
  <si>
    <t>好間町上好間字洞34-1</t>
  </si>
  <si>
    <t>月～土曜 ８：３０－１７：００、ただし、日曜・祝日・第2、4金曜を除く</t>
  </si>
  <si>
    <t>0246-36-2236</t>
  </si>
  <si>
    <t>kanarih1@crocus.ocn.ne.jp</t>
  </si>
  <si>
    <t>唾液（鼻咽頭ぬぐい液は要相談）</t>
  </si>
  <si>
    <t>検査日当日又は翌日（要相談）</t>
  </si>
  <si>
    <t>検査料</t>
  </si>
  <si>
    <t>茨城県</t>
  </si>
  <si>
    <t>土浦市</t>
  </si>
  <si>
    <t>よしみ内科胃腸科医院 (shishinkai-y.com)</t>
  </si>
  <si>
    <t>検体採取後
PCR法：24時間
抗原定性検査：15分</t>
  </si>
  <si>
    <t xml:space="preserve">https://www.yasato-seikei.com </t>
  </si>
  <si>
    <t>岩本クリニック</t>
  </si>
  <si>
    <t>IWAMOTO
clinic</t>
  </si>
  <si>
    <t>300-0811</t>
  </si>
  <si>
    <t>上高津473</t>
  </si>
  <si>
    <t>月～土曜　9:00-14：30、日祝日休診</t>
  </si>
  <si>
    <t>029-826-6360</t>
  </si>
  <si>
    <t>https://iwamoto-clinic.com/</t>
  </si>
  <si>
    <t>icic6360@gmail.com</t>
  </si>
  <si>
    <t>PCR：唾液
抗原定性検査：鼻咽頭拭い液</t>
  </si>
  <si>
    <t>検体採取後
PCR法：翌日午後
抗原定性検査：15分</t>
  </si>
  <si>
    <t>陰性証明書発行料　日本語3,000円　英語5,000円</t>
  </si>
  <si>
    <t>1回11,000円</t>
  </si>
  <si>
    <t>水戸市</t>
  </si>
  <si>
    <t>一般財団法人茨城県薬剤師会検査センター</t>
  </si>
  <si>
    <t>Ibaraki Pharmaceutical Association Inspection Center</t>
  </si>
  <si>
    <t>310-0852</t>
  </si>
  <si>
    <t>笠原町978-47</t>
  </si>
  <si>
    <t>029-306-9086</t>
  </si>
  <si>
    <t>info@ibaraki-kensa.or.jp</t>
  </si>
  <si>
    <t>IBARAKI Health Service Association</t>
  </si>
  <si>
    <t>310-8501</t>
  </si>
  <si>
    <t>笠原町489-5</t>
  </si>
  <si>
    <t>029-241-0011</t>
  </si>
  <si>
    <t>junkai@ibasouken.org</t>
  </si>
  <si>
    <t>08茨城県</t>
  </si>
  <si>
    <t>311-0105</t>
  </si>
  <si>
    <t>那珂市</t>
  </si>
  <si>
    <t>菅谷605</t>
  </si>
  <si>
    <t>029-295-2611</t>
  </si>
  <si>
    <t>www.azuhata-hosp.com/</t>
  </si>
  <si>
    <t>hospital@seito1980.com</t>
  </si>
  <si>
    <t>NAKA KIDS CLINIC PEDIATRICS</t>
  </si>
  <si>
    <t>311-0110</t>
  </si>
  <si>
    <t>竹ノ内3-2-2</t>
  </si>
  <si>
    <t>029-212-5630</t>
  </si>
  <si>
    <t>http://www/naka-kids.com</t>
  </si>
  <si>
    <t>naka.kids.tecot@gmail.com</t>
  </si>
  <si>
    <t>検体採取後PCR法：24時間</t>
  </si>
  <si>
    <t>1回22,500円</t>
  </si>
  <si>
    <t>陰性証明書発行料 2,500円</t>
  </si>
  <si>
    <t>1回　12,000円</t>
  </si>
  <si>
    <t>検体採取、検査分析</t>
  </si>
  <si>
    <t>瓜連451-2</t>
  </si>
  <si>
    <t>029-296-1165</t>
  </si>
  <si>
    <t>1回　20,000円</t>
  </si>
  <si>
    <t>陰性証明書発行料　3,500円</t>
  </si>
  <si>
    <t>インターパーク倉持呼吸器内科</t>
  </si>
  <si>
    <t>321-0114</t>
  </si>
  <si>
    <t>栃木県</t>
  </si>
  <si>
    <t>宇都宮市</t>
  </si>
  <si>
    <t>中島町765-1</t>
  </si>
  <si>
    <t>028-653-5969</t>
  </si>
  <si>
    <t>01covid19ut@gmail.com</t>
  </si>
  <si>
    <t>検体採取日の翌日午後</t>
  </si>
  <si>
    <t>てらだファミリークリニック</t>
  </si>
  <si>
    <t>028-654-2188</t>
  </si>
  <si>
    <t>TERADA FAMILY CLINIC</t>
  </si>
  <si>
    <t>321-0132</t>
  </si>
  <si>
    <t>terada-family-clinic.jp/index.php?go=ofB7OA</t>
  </si>
  <si>
    <t>PCR法（リアルタイム）</t>
  </si>
  <si>
    <t>鼻咽頭ぬぐい液、鼻腔ぬぐい液</t>
  </si>
  <si>
    <t>PCR法：検体採取後　1時間15分から24時間
（検査件数により異なります）</t>
  </si>
  <si>
    <t>抗原定性検査</t>
  </si>
  <si>
    <t>11000円</t>
  </si>
  <si>
    <t>－</t>
  </si>
  <si>
    <t>・PCR検査
・抗原定性検査</t>
  </si>
  <si>
    <t>医療法人櫻会　中谷医院</t>
  </si>
  <si>
    <t>Medical Corporation Sakura Society Nakaya Medical Clinic</t>
  </si>
  <si>
    <t>326-0814</t>
  </si>
  <si>
    <t>足利市</t>
  </si>
  <si>
    <t>通2丁目2646-1</t>
  </si>
  <si>
    <t>0284-41-3591</t>
  </si>
  <si>
    <t>www.sakura-nakaya-med-clinic.com</t>
  </si>
  <si>
    <t>nmc3591@major.ocn.ne.jp</t>
  </si>
  <si>
    <t>1回　6600円（税込み）</t>
  </si>
  <si>
    <t>陰性証明書発行料（和文・英文）</t>
  </si>
  <si>
    <t>群馬県</t>
  </si>
  <si>
    <t>前橋市</t>
  </si>
  <si>
    <t>仁静堂医院</t>
  </si>
  <si>
    <t>370-0004</t>
  </si>
  <si>
    <t>高崎市</t>
  </si>
  <si>
    <t>井野町1223</t>
  </si>
  <si>
    <t>027-361-4165</t>
  </si>
  <si>
    <t>静内科</t>
  </si>
  <si>
    <t>370-0071</t>
  </si>
  <si>
    <t>小八木町799－1</t>
  </si>
  <si>
    <t>027-370-0777</t>
  </si>
  <si>
    <t>shizukanaika@gmail.com</t>
  </si>
  <si>
    <t>30,000円</t>
  </si>
  <si>
    <t>10000円</t>
  </si>
  <si>
    <t>耳鼻咽喉科田中医院</t>
  </si>
  <si>
    <t>TANAKA clinic</t>
  </si>
  <si>
    <t>370-0838</t>
  </si>
  <si>
    <t>高崎市鍛冶町</t>
  </si>
  <si>
    <t>鍛冶町43</t>
  </si>
  <si>
    <t>027-322-2604</t>
  </si>
  <si>
    <t>tanaka-jibi.jp</t>
  </si>
  <si>
    <t>PCR検査　2万5千円</t>
  </si>
  <si>
    <t>RT-PCR</t>
  </si>
  <si>
    <t>鼻咽頭</t>
  </si>
  <si>
    <t>22,000円</t>
  </si>
  <si>
    <t>検査分析、陰性証明書発行料</t>
  </si>
  <si>
    <t>NEAR法</t>
  </si>
  <si>
    <t>藤岡市</t>
  </si>
  <si>
    <t>陰性証明書発行料　2200円</t>
  </si>
  <si>
    <t>すぎやまメディカルクリニック</t>
  </si>
  <si>
    <t>SUGIYAMA medical clinic</t>
  </si>
  <si>
    <t>375-0052</t>
  </si>
  <si>
    <t>下大塚180-11</t>
  </si>
  <si>
    <t>0274-20-1666</t>
  </si>
  <si>
    <t>検体採取後
PCR法：24時間
抗原定性検査：30分</t>
  </si>
  <si>
    <t>渋川市</t>
  </si>
  <si>
    <t>HONZAWA MEDICAL CENTER</t>
  </si>
  <si>
    <t>377-0007</t>
  </si>
  <si>
    <t>石原208-1</t>
  </si>
  <si>
    <t>月～土曜　14:00-16:30、日祝休診</t>
  </si>
  <si>
    <t>0279-23-6411</t>
  </si>
  <si>
    <t>http://www.honzawaiin.com</t>
  </si>
  <si>
    <t>検体採取後
PCR法：翌日
抗原定性検査：30分</t>
  </si>
  <si>
    <t>1回31500円</t>
  </si>
  <si>
    <t>1回19500円</t>
  </si>
  <si>
    <t>１回　15000円</t>
  </si>
  <si>
    <t>株式会社 食環境衛生研究所</t>
  </si>
  <si>
    <t>Shokukanken Inc.</t>
  </si>
  <si>
    <t>379-2107</t>
  </si>
  <si>
    <t>荒口町561-21</t>
  </si>
  <si>
    <t>月～金　8:30-17:00 土日祝休み　　オンラインは24時間受付</t>
  </si>
  <si>
    <t>027-230-3411</t>
  </si>
  <si>
    <t>info@shokukanken.com</t>
  </si>
  <si>
    <t>リアルタイムRT-PCR法</t>
  </si>
  <si>
    <t>検体受領後1～2営業日</t>
  </si>
  <si>
    <t>唾液PCR 個別検査　11,000円（税込）
唾液PCRプール検査　4,400円（税込）※5名以上</t>
  </si>
  <si>
    <t>採取用容器、検査分析、検査結果報告書</t>
  </si>
  <si>
    <t>採取後検体送付費用（郵送の場合）、
陰性証明書発行料：1部（1名）6,600円（税込　※日本語表記のみ発行可能）</t>
  </si>
  <si>
    <t>唾液　鼻咽頭ぬぐい液</t>
  </si>
  <si>
    <t>さいたま市大宮区</t>
  </si>
  <si>
    <t>Shinden Ekimae Medical Clinic</t>
  </si>
  <si>
    <t>340-0052</t>
  </si>
  <si>
    <t>草加市</t>
  </si>
  <si>
    <t>https://huaclinic.com</t>
  </si>
  <si>
    <t>huaclinic@yahoo.co.jp</t>
  </si>
  <si>
    <t>あり</t>
  </si>
  <si>
    <t>埼玉県</t>
  </si>
  <si>
    <t>11埼玉県</t>
  </si>
  <si>
    <t>Fujita child clinic</t>
  </si>
  <si>
    <t>331-0812</t>
  </si>
  <si>
    <t>さいたま市北区</t>
  </si>
  <si>
    <t>宮原町1-715-2</t>
  </si>
  <si>
    <t>am9:00～11:00</t>
  </si>
  <si>
    <t>048-668-6216</t>
  </si>
  <si>
    <t>clinic@fujita-cc.or.jp</t>
  </si>
  <si>
    <t>唾液、鼻腔咽頭拭い</t>
  </si>
  <si>
    <t>PCR法：検体採取日の翌日18時までに電話
抗原定性検査：15～30分</t>
  </si>
  <si>
    <t>1回　23000円</t>
  </si>
  <si>
    <t>1回　13000円</t>
  </si>
  <si>
    <t>証明書2200円</t>
  </si>
  <si>
    <t>川口市</t>
  </si>
  <si>
    <t>検査分析料、診断料</t>
  </si>
  <si>
    <t>PCR法、LAMP法</t>
  </si>
  <si>
    <t>info@mnys.jp</t>
  </si>
  <si>
    <t>1日～4日程度</t>
  </si>
  <si>
    <t>陰性証明書発行料　15,000円</t>
  </si>
  <si>
    <t>333-0855</t>
  </si>
  <si>
    <t>1回5000円</t>
  </si>
  <si>
    <t>5000円</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</si>
  <si>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</si>
  <si>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</si>
  <si>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</si>
  <si>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</si>
  <si>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</si>
  <si>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</si>
  <si>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</si>
  <si>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</si>
  <si>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</si>
  <si>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</si>
  <si>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</si>
  <si>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</si>
  <si>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</si>
  <si>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Odayaka Life Medical Clinic</t>
  </si>
  <si>
    <t>343-0828</t>
  </si>
  <si>
    <t>越谷市</t>
  </si>
  <si>
    <t>レイクタウン3-1-1</t>
  </si>
  <si>
    <t>048-990-3235</t>
  </si>
  <si>
    <t>koshigaya@odayaka-life.com</t>
  </si>
  <si>
    <t>検査分析料、診断料、陰性証明書発行料</t>
  </si>
  <si>
    <t>レイクタウン6-1-10</t>
  </si>
  <si>
    <t>川越市</t>
  </si>
  <si>
    <t>松本医院</t>
  </si>
  <si>
    <t>MATSUMOTO CLINIC</t>
  </si>
  <si>
    <t>藤間1123番地</t>
  </si>
  <si>
    <t>https://byoinnavi.jp/clinic/36314</t>
  </si>
  <si>
    <t>momorica22@gmail.com</t>
  </si>
  <si>
    <t>12000円</t>
  </si>
  <si>
    <t>陰性証明書</t>
  </si>
  <si>
    <t>10,000円</t>
  </si>
  <si>
    <t>NEAR法　10,000円</t>
  </si>
  <si>
    <t>353-0001</t>
  </si>
  <si>
    <t>志木市</t>
  </si>
  <si>
    <t>上宗岡5-14-50</t>
  </si>
  <si>
    <t>048-472-9211</t>
  </si>
  <si>
    <t>www.muneoka-hp.jp/info_pcr-2/</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</si>
  <si>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</si>
  <si>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</si>
  <si>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</si>
  <si>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</si>
  <si>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</si>
  <si>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</si>
  <si>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</si>
  <si>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</si>
  <si>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</si>
  <si>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東松山市</t>
  </si>
  <si>
    <t>医療法人英幸会　高橋内科胃腸科クリニック</t>
  </si>
  <si>
    <t>355-0022</t>
  </si>
  <si>
    <t>御茶山町14-24</t>
  </si>
  <si>
    <t>0493-23-0880</t>
  </si>
  <si>
    <t>takahashi-nika-icho@ozzio.jp</t>
  </si>
  <si>
    <t>15,000円</t>
  </si>
  <si>
    <t>陰性証明書発行料　5000円</t>
  </si>
  <si>
    <t>Hannouclinic</t>
  </si>
  <si>
    <t>357-0034</t>
  </si>
  <si>
    <t>飯能市</t>
  </si>
  <si>
    <t>東町12-9</t>
  </si>
  <si>
    <t>042-974-4171</t>
  </si>
  <si>
    <t>hannoucl123.jimdo.com</t>
  </si>
  <si>
    <t>PCR検査は唾液、抗原定性検査は鼻腔拭い液</t>
  </si>
  <si>
    <t>PCR検査は翌日夕方に検査結果、抗原定性検査は検体採取後15分</t>
  </si>
  <si>
    <t>鼻咽頭・唾液</t>
  </si>
  <si>
    <t>1回11000円</t>
  </si>
  <si>
    <t>検査分析、診断料、証明書発行料</t>
  </si>
  <si>
    <t>1回5,500円</t>
  </si>
  <si>
    <t>今井医院</t>
  </si>
  <si>
    <t>唾液、鼻咽頭ぬぐい</t>
  </si>
  <si>
    <t>千葉県</t>
  </si>
  <si>
    <t>260-0045</t>
  </si>
  <si>
    <t>千葉市中央区</t>
  </si>
  <si>
    <t>弁天1-33-2</t>
  </si>
  <si>
    <t>043-285-1151</t>
  </si>
  <si>
    <t>aoitori.clinic</t>
  </si>
  <si>
    <t>20000円</t>
  </si>
  <si>
    <t>タカハシクリニック</t>
  </si>
  <si>
    <t>Takahashi Clinic</t>
  </si>
  <si>
    <t>270-0001</t>
  </si>
  <si>
    <t>松戸市</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</si>
  <si>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</si>
  <si>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</si>
  <si>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</si>
  <si>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</si>
  <si>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</si>
  <si>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</si>
  <si>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</si>
  <si>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</si>
  <si>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</si>
  <si>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</si>
  <si>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</si>
  <si>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PCR：24時間以内（翌朝）　　　　　　抗原定性検査：1時間</t>
  </si>
  <si>
    <t>簡易陰性証明書（日本語）</t>
  </si>
  <si>
    <t>渡航用英文陰性証明書発行料　5,000円</t>
  </si>
  <si>
    <t>PCR法:検体採取後24時間</t>
  </si>
  <si>
    <t>鼻咽頭ぬぐい液、鼻腔ぬぐい液、唾液</t>
  </si>
  <si>
    <t>PCR法、NEAR法</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</si>
  <si>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</si>
  <si>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</si>
  <si>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</si>
  <si>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</si>
  <si>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</si>
  <si>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</si>
  <si>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</si>
  <si>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</si>
  <si>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</si>
  <si>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</si>
  <si>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</si>
  <si>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市原市</t>
  </si>
  <si>
    <t>RT-PCR法
抗原定性検査法</t>
  </si>
  <si>
    <t>鼻咽頭ぬぐい</t>
  </si>
  <si>
    <t>33,000円</t>
  </si>
  <si>
    <t>東京都</t>
  </si>
  <si>
    <t>中央区</t>
  </si>
  <si>
    <t>1回　4400円</t>
  </si>
  <si>
    <t>Tokyo Tower View Clinic Azabujuban</t>
  </si>
  <si>
    <t>106-0045</t>
  </si>
  <si>
    <t>港区</t>
  </si>
  <si>
    <t>麻布十番2-14-6</t>
  </si>
  <si>
    <t>イイダビル1階</t>
  </si>
  <si>
    <t>03-6809-3207</t>
  </si>
  <si>
    <t>ask@tvca.jp</t>
  </si>
  <si>
    <t>江東区</t>
  </si>
  <si>
    <t>品川区</t>
  </si>
  <si>
    <t>15000円</t>
  </si>
  <si>
    <t>大田区</t>
  </si>
  <si>
    <t>HIRAHATA CLINIC</t>
  </si>
  <si>
    <t>150-0002</t>
  </si>
  <si>
    <t>渋谷区</t>
  </si>
  <si>
    <t>渋谷1-24-6</t>
  </si>
  <si>
    <t>マトリクス・ツービル9階</t>
  </si>
  <si>
    <t>03-3400-3288</t>
  </si>
  <si>
    <t>travel-pcr@hirahata-clinic.or.jp</t>
  </si>
  <si>
    <t>目黒区</t>
  </si>
  <si>
    <t>154-0024</t>
  </si>
  <si>
    <t>世田谷区</t>
  </si>
  <si>
    <t>三軒茶屋2-11-20</t>
  </si>
  <si>
    <t>新宿区</t>
  </si>
  <si>
    <t>練馬区</t>
  </si>
  <si>
    <t>190-0012</t>
  </si>
  <si>
    <t>立川市</t>
  </si>
  <si>
    <t>曙町2-11-2</t>
  </si>
  <si>
    <t>フロム中武7階</t>
  </si>
  <si>
    <t>042-526-5900</t>
  </si>
  <si>
    <t>千代田区</t>
  </si>
  <si>
    <t>1回5500円</t>
  </si>
  <si>
    <t>検査分析、陰性証明書発行</t>
  </si>
  <si>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</si>
  <si>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</si>
  <si>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</si>
  <si>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</si>
  <si>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</si>
  <si>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</si>
  <si>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</si>
  <si>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</si>
  <si>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</si>
  <si>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</si>
  <si>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神田すこやかクリニック</t>
  </si>
  <si>
    <t>Kanda Sukoyaka Clinic</t>
  </si>
  <si>
    <t>神田須田町1-30-1</t>
  </si>
  <si>
    <t>パークホームズ千代田淡路町1階</t>
  </si>
  <si>
    <t>オンライン24時間受付</t>
  </si>
  <si>
    <t>鼻咽頭ぬぐい液
唾液</t>
  </si>
  <si>
    <t>1回15000円</t>
  </si>
  <si>
    <t>RT-PCR法、NEAR法</t>
  </si>
  <si>
    <t>RT-PCR法
抗原定性検査</t>
  </si>
  <si>
    <t>1回　9900円</t>
  </si>
  <si>
    <t>検査分析・診断料</t>
  </si>
  <si>
    <t>鼻咽頭ぬぐい液・唾液</t>
  </si>
  <si>
    <t>東京逓信病院</t>
  </si>
  <si>
    <t>Tokyo Teishin Hospital</t>
  </si>
  <si>
    <t>102-8798</t>
  </si>
  <si>
    <t>月～金　10:00-16:00</t>
  </si>
  <si>
    <t>03-5214-7727</t>
  </si>
  <si>
    <t>www.hospital.japanpost.jp/tokyo/</t>
  </si>
  <si>
    <t>soumu@tth-japanpost.jp</t>
  </si>
  <si>
    <t>唾液
血液</t>
  </si>
  <si>
    <t>検体採取後32時間</t>
  </si>
  <si>
    <t>1回　33,000円</t>
  </si>
  <si>
    <t>抗体検査　1回　11,000円</t>
  </si>
  <si>
    <t>陰性証明書発行料（日本語）5,500円
陰性証明書発行料（英語） 11,000円</t>
  </si>
  <si>
    <t>Tamayose Clinic</t>
  </si>
  <si>
    <t>103-0013</t>
  </si>
  <si>
    <t>03-3661-5555</t>
  </si>
  <si>
    <t>ヘルス・マネジメント・クリニック</t>
  </si>
  <si>
    <t>Health Management Clinic</t>
  </si>
  <si>
    <t>八重洲2-11-2</t>
  </si>
  <si>
    <t>城辺橋ビル1階</t>
  </si>
  <si>
    <t>なし（HPよりご予約ください）</t>
  </si>
  <si>
    <t>http://hmclinic-tokyo.org</t>
  </si>
  <si>
    <t>hmclinictokyo@icloud.com</t>
  </si>
  <si>
    <t>通常検査1回14,300円</t>
  </si>
  <si>
    <t>104-0033</t>
  </si>
  <si>
    <t>東京ダイヤビルクリニック</t>
  </si>
  <si>
    <t>Tokyo Daiya Building Clinic</t>
  </si>
  <si>
    <t>新川1-28-25</t>
  </si>
  <si>
    <t>東京ダイヤビルディング3号館1階</t>
  </si>
  <si>
    <t>03-3551-7737</t>
  </si>
  <si>
    <t>1回11,000円（税込）</t>
  </si>
  <si>
    <t>33,000円（税込）</t>
  </si>
  <si>
    <t>105-0004</t>
  </si>
  <si>
    <t>International Health Care Clinic</t>
  </si>
  <si>
    <t>末吉ビル3階</t>
  </si>
  <si>
    <t>mail@ihc-clinic.jp</t>
  </si>
  <si>
    <t>Hiyori Naika Clinic Hamamatsuchoekimaein</t>
  </si>
  <si>
    <t>105-0012</t>
  </si>
  <si>
    <t>芝大門1-16-6</t>
  </si>
  <si>
    <t>新雅ビル4階</t>
  </si>
  <si>
    <t>03-6459-0441</t>
  </si>
  <si>
    <t>https://pcr.hiyori-clinic.com/</t>
  </si>
  <si>
    <t>info@hiyori-clinic.com</t>
  </si>
  <si>
    <t>陰性証明書発行料　2,000円</t>
  </si>
  <si>
    <t>竹芝水辺のクリニック</t>
  </si>
  <si>
    <t>Takeshiba Waterside Clinic</t>
  </si>
  <si>
    <t>105-0022</t>
  </si>
  <si>
    <t>海岸1-10-30</t>
  </si>
  <si>
    <t>アトレ竹芝タワー棟3F</t>
  </si>
  <si>
    <t>03-3432-3232</t>
  </si>
  <si>
    <t>1回4000円</t>
  </si>
  <si>
    <t>1回25000円</t>
  </si>
  <si>
    <t>19800円</t>
  </si>
  <si>
    <t>5500円</t>
  </si>
  <si>
    <t>1回27500円</t>
  </si>
  <si>
    <t>107-0052</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</si>
  <si>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</si>
  <si>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</si>
  <si>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</si>
  <si>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</si>
  <si>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</si>
  <si>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</si>
  <si>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</si>
  <si>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</si>
  <si>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</si>
  <si>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</si>
  <si>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</si>
  <si>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1回19,800円</t>
  </si>
  <si>
    <t>赤坂おだやかクリニック</t>
  </si>
  <si>
    <t>Akasaka Odayaka Clinic</t>
  </si>
  <si>
    <t>107-6302</t>
  </si>
  <si>
    <t>赤坂5-3-1</t>
  </si>
  <si>
    <t>03-6234-0511</t>
  </si>
  <si>
    <t>akasaka@odayaka-life.com</t>
  </si>
  <si>
    <t>菅沼三田診療所</t>
  </si>
  <si>
    <t>Suganuma Mita Clinic</t>
  </si>
  <si>
    <t>108-0014</t>
  </si>
  <si>
    <t>03-3452-1748</t>
  </si>
  <si>
    <t>www.mitashin.com</t>
  </si>
  <si>
    <t>12000円（税込）</t>
  </si>
  <si>
    <t>自費検査ではお勧めしていません</t>
  </si>
  <si>
    <t>海外渡航は一般的な国のもののみ（中国方式は非対応）</t>
  </si>
  <si>
    <t>検査費用、診断料
（陰性証明書発行費用は含まれません）</t>
  </si>
  <si>
    <t>16500円</t>
  </si>
  <si>
    <t>ROYAL LADIES CLINIC SHIROKANE TAKANAWA</t>
  </si>
  <si>
    <t>108-0074</t>
  </si>
  <si>
    <t>03-3280-3338</t>
  </si>
  <si>
    <t>https://royallc.jp/</t>
  </si>
  <si>
    <t>rlcyoyaku@gmail.com</t>
  </si>
  <si>
    <t>PCR法、迅速抗原検査</t>
  </si>
  <si>
    <t>10回190000円</t>
  </si>
  <si>
    <t>陰性証明書発行料　日本語7,000円　英文10,000円、中国語（繁体）11,000円</t>
  </si>
  <si>
    <t>台東区</t>
  </si>
  <si>
    <t>ZOUSAN　NAIKA　Clinic</t>
  </si>
  <si>
    <t>東上野2-22-5</t>
  </si>
  <si>
    <t>旭ビル１F</t>
  </si>
  <si>
    <t>03-3837-7775</t>
  </si>
  <si>
    <t>https://www.zousannaika.com/</t>
  </si>
  <si>
    <t>翌日13:00以降～再検査の場合は翌々日の場合あり</t>
  </si>
  <si>
    <t>1回9,900円</t>
  </si>
  <si>
    <t>検査結果票</t>
  </si>
  <si>
    <t>メタボスクリーン　東京第一研究所</t>
  </si>
  <si>
    <t>Metaboscreen Tokyo Dai-ichi Laboratory</t>
  </si>
  <si>
    <t>111-0021</t>
  </si>
  <si>
    <t>03-6458-1883</t>
  </si>
  <si>
    <t>www.metaboscreen.co.jp/pcrcenter.html</t>
  </si>
  <si>
    <t>covid19@metaboscreen.co.jp</t>
  </si>
  <si>
    <t>111-0041</t>
  </si>
  <si>
    <t>元浅草3-4-7</t>
  </si>
  <si>
    <t>03-3842-1851</t>
  </si>
  <si>
    <t>www.hattori-clinic.sakura.ne.jp/</t>
  </si>
  <si>
    <t>検査分析、診断料、検査結果報告書</t>
  </si>
  <si>
    <t>文京区</t>
  </si>
  <si>
    <t>112-0002</t>
  </si>
  <si>
    <t>COCOビル</t>
  </si>
  <si>
    <t>PCR法,抗原定性検査</t>
  </si>
  <si>
    <t>本郷真砂ハートクリニック</t>
  </si>
  <si>
    <t>Hongo Masago Heart Clinic</t>
  </si>
  <si>
    <t>113-0033</t>
  </si>
  <si>
    <t>本郷4-20-12</t>
  </si>
  <si>
    <t>03-3814-1155</t>
  </si>
  <si>
    <t>https://hongo-hc.com</t>
  </si>
  <si>
    <t>reservation@hongo-hc.com</t>
  </si>
  <si>
    <t>検体採取後
PCR法：24時間
抗原定性検査：10分</t>
  </si>
  <si>
    <t>1回21000円</t>
  </si>
  <si>
    <t>陰性証明書発行料　4,000円</t>
  </si>
  <si>
    <t>114-0001</t>
  </si>
  <si>
    <t>北区</t>
  </si>
  <si>
    <t>東十条4-5-16</t>
  </si>
  <si>
    <t>HJフレール101</t>
  </si>
  <si>
    <t>03-3914-2000</t>
  </si>
  <si>
    <t>gorby@hjsakai-dmc.com</t>
  </si>
  <si>
    <t>1回7000円</t>
  </si>
  <si>
    <t>1回　20000円</t>
  </si>
  <si>
    <t>13東京都</t>
  </si>
  <si>
    <t>平野2-11-5</t>
  </si>
  <si>
    <t>03-3820-8880</t>
  </si>
  <si>
    <t>info@heiwa-med.com</t>
  </si>
  <si>
    <t>PCR法、抗原定性法</t>
  </si>
  <si>
    <t>1回16500円</t>
  </si>
  <si>
    <t>陰性証明書発行料　日本語：3,300円、英文：5,500円
結果郵送　200円
結果説明費　3,300円</t>
  </si>
  <si>
    <t>132-0024</t>
  </si>
  <si>
    <t>江戸川区</t>
  </si>
  <si>
    <t>03-5662-8711</t>
  </si>
  <si>
    <t>陰性証明書発行料　日本語3,000円英語5000円</t>
  </si>
  <si>
    <t>波多医院</t>
  </si>
  <si>
    <t>hata clinic</t>
  </si>
  <si>
    <t>132-0035</t>
  </si>
  <si>
    <t>03-3681-0755</t>
  </si>
  <si>
    <t>https://tokyo-doctors.com/clinicList/18584/</t>
  </si>
  <si>
    <t>m_koga@mtg.biglobe.ne.jp</t>
  </si>
  <si>
    <t>検体採取後
PCR法：1時間
抗原定性検査：30分</t>
  </si>
  <si>
    <t>1回13200円</t>
  </si>
  <si>
    <t>1回　5000円</t>
  </si>
  <si>
    <t>検査分析
陰性証明書発行料</t>
  </si>
  <si>
    <t>16,500円</t>
  </si>
  <si>
    <t>小林クリニック</t>
  </si>
  <si>
    <t>Kobayashi Clinic</t>
  </si>
  <si>
    <t>136-0072</t>
  </si>
  <si>
    <t>03-3684-0481</t>
  </si>
  <si>
    <t>検体採取後
PCR法：24-72時間
抗原定性検査：30分
NEAR法：30分</t>
  </si>
  <si>
    <t>検査分析と証明書込み</t>
  </si>
  <si>
    <t>136-0075</t>
  </si>
  <si>
    <t>新砂3-4-31</t>
  </si>
  <si>
    <t>南砂町ショッピングセンターSUNAMO4階</t>
  </si>
  <si>
    <t>03-5633-8751</t>
  </si>
  <si>
    <t>minamisuna@odayaka-life.com</t>
  </si>
  <si>
    <t>のぞみクリニック</t>
  </si>
  <si>
    <t>NOZOMI clinic</t>
  </si>
  <si>
    <t>140-0001</t>
  </si>
  <si>
    <t>03-5769-0355</t>
  </si>
  <si>
    <t>月～日曜
午前：10:00〜12:15
午後：15:00〜18:45
年中無休365日診療</t>
  </si>
  <si>
    <t>22,000円／1名</t>
  </si>
  <si>
    <t>141-0022</t>
  </si>
  <si>
    <t>141-0031</t>
  </si>
  <si>
    <t>FPG links GOTANDA 10F</t>
  </si>
  <si>
    <t>月～土曜　10:00-13:00
15:00-19:00、日・祝休診</t>
  </si>
  <si>
    <t>03-3495-0192</t>
  </si>
  <si>
    <t>診断・検査分析</t>
  </si>
  <si>
    <t>142-0062</t>
  </si>
  <si>
    <t>小山3-14-1</t>
  </si>
  <si>
    <t>143-0015</t>
  </si>
  <si>
    <t>20,000円</t>
  </si>
  <si>
    <t>5,000円</t>
  </si>
  <si>
    <t>Omorimachi Ekimae Naika-Shonika Clinic</t>
  </si>
  <si>
    <t>大森西3-20-9</t>
  </si>
  <si>
    <t>フォレストコート1F</t>
  </si>
  <si>
    <t>平　日9:00-12:30 15:00-18:30
土日祝9:00-12:30 14:00-16:00</t>
  </si>
  <si>
    <t>03-6423-0428</t>
  </si>
  <si>
    <t>contact@eki-kuri.com</t>
  </si>
  <si>
    <t>唾液・鼻咽頭</t>
  </si>
  <si>
    <t>1回28,000円</t>
  </si>
  <si>
    <t>陰性証明書発行料　3,000円</t>
  </si>
  <si>
    <t>Kamata Station East Clinic</t>
  </si>
  <si>
    <t>144-0052</t>
  </si>
  <si>
    <t>蒲田5-15-1</t>
  </si>
  <si>
    <t>プライム蒲田東口ビル4F</t>
  </si>
  <si>
    <t>03-6424-9700</t>
  </si>
  <si>
    <t>竹内内科小児科医院</t>
  </si>
  <si>
    <t>Takeuchi internal medicine and pediatrics clinic</t>
  </si>
  <si>
    <t>コンド田園調布201号</t>
  </si>
  <si>
    <t>03-3721-5222</t>
  </si>
  <si>
    <t>takeuchinaikashonika.uketsuke@gmail.com</t>
  </si>
  <si>
    <t>唾液/鼻腔ぬぐい液</t>
  </si>
  <si>
    <t>150-0001</t>
  </si>
  <si>
    <t>VORT外苑前Ⅲ地下1階</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</si>
  <si>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</si>
  <si>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</si>
  <si>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</si>
  <si>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</si>
  <si>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</si>
  <si>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</si>
  <si>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</si>
  <si>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</si>
  <si>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</si>
  <si>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</si>
  <si>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</si>
  <si>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医療法人社団鴻鵠会恵比寿クリニック</t>
  </si>
  <si>
    <t>Medical corporation Kokokukai Ebisu Clinic</t>
  </si>
  <si>
    <t>150-0013</t>
  </si>
  <si>
    <t>恵比寿4-1-18</t>
  </si>
  <si>
    <t>恵比寿ネオナート2F</t>
  </si>
  <si>
    <t>03-3440-3131</t>
  </si>
  <si>
    <t>https://ebisu.clinic.or.jp/</t>
  </si>
  <si>
    <t>ebisu@clinic.or.jp</t>
  </si>
  <si>
    <t>唾液
鼻咽頭
鼻腔(※抗原検査のみ)</t>
  </si>
  <si>
    <t>PCR検査：翌日12時まで
抗原定性検査：30分以内</t>
  </si>
  <si>
    <t>1回24,200円</t>
  </si>
  <si>
    <t>Tokyo TMS Clinic</t>
  </si>
  <si>
    <t>150-0021</t>
  </si>
  <si>
    <t>恵比寿西1-1-2</t>
  </si>
  <si>
    <t>代官山パークサイドクリニック</t>
  </si>
  <si>
    <t>150-0034</t>
  </si>
  <si>
    <t>カスティヨ代官山2階</t>
  </si>
  <si>
    <t>03-5456-6282</t>
  </si>
  <si>
    <t>info.daikannyama@parksideclinic.jp</t>
  </si>
  <si>
    <t>150-0043</t>
  </si>
  <si>
    <t>道玄坂2-3-2</t>
  </si>
  <si>
    <t>月曜～土曜10：00-13：00/15：00-18：00、
日曜10：00-13：00</t>
  </si>
  <si>
    <t>03-6732-6001</t>
  </si>
  <si>
    <t>info@wellnest-clinic.jp</t>
  </si>
  <si>
    <t>151-0051</t>
  </si>
  <si>
    <t>バリューHRビル2階</t>
  </si>
  <si>
    <t>日本語、英語</t>
  </si>
  <si>
    <t>152-0035</t>
  </si>
  <si>
    <t>自由が丘1-30-3</t>
  </si>
  <si>
    <t>自由が丘東急ビル7F</t>
  </si>
  <si>
    <t>03-3724-3811</t>
  </si>
  <si>
    <t>jiyugaoka@hozankai.com</t>
  </si>
  <si>
    <t>154-0002</t>
  </si>
  <si>
    <t>下馬6-21-2</t>
  </si>
  <si>
    <t>03-3418-6555</t>
  </si>
  <si>
    <t>Parkside Neurosurgical Clinic</t>
  </si>
  <si>
    <t>154-0004</t>
  </si>
  <si>
    <t>カスタリア三宿　B1</t>
  </si>
  <si>
    <t>03-3414-3300</t>
  </si>
  <si>
    <t>https://www.parkside-nsc.com/</t>
  </si>
  <si>
    <t>①PCR法　②NEAR法</t>
  </si>
  <si>
    <t>陰性証明書発行料　8,800円（税込）</t>
  </si>
  <si>
    <t>さとう内科・脳神経クリニック</t>
  </si>
  <si>
    <t>Satoh clinic</t>
  </si>
  <si>
    <t>158-0083</t>
  </si>
  <si>
    <t>奥沢2-4-10</t>
  </si>
  <si>
    <t>ラルゴ奥沢1階</t>
  </si>
  <si>
    <t>050-3172-9576</t>
  </si>
  <si>
    <t>satoh-nc.jp/index.html</t>
  </si>
  <si>
    <t>新宿ホームクリニック</t>
  </si>
  <si>
    <t>160-0014</t>
  </si>
  <si>
    <t>内藤町1</t>
  </si>
  <si>
    <t>ガーデンクロス新宿御苑1階</t>
  </si>
  <si>
    <t>03-6273-2109</t>
  </si>
  <si>
    <t>1回9900円</t>
  </si>
  <si>
    <t>160-0023</t>
  </si>
  <si>
    <t>中野区</t>
  </si>
  <si>
    <t>164-0011</t>
  </si>
  <si>
    <t>中央3-35-4</t>
  </si>
  <si>
    <t>ナビウス新中野1階EAST</t>
  </si>
  <si>
    <t>03-5385-3880</t>
  </si>
  <si>
    <t>鼻腔ぬぐい液等</t>
  </si>
  <si>
    <t>Minamidai Terao Clinic</t>
  </si>
  <si>
    <t>南台3-37-27</t>
  </si>
  <si>
    <t>シルクれじでんす1F</t>
  </si>
  <si>
    <t>03-3381-7755</t>
  </si>
  <si>
    <t>www.terao-clinic.jp/</t>
  </si>
  <si>
    <t>1回　13200円</t>
  </si>
  <si>
    <t>杉並区</t>
  </si>
  <si>
    <t>検査分析料
診断料
証明書発行料</t>
  </si>
  <si>
    <t>検査分析、陰性証明書</t>
  </si>
  <si>
    <t>検体採取後6時間</t>
  </si>
  <si>
    <t>豊島区</t>
  </si>
  <si>
    <t>陰性証明書発行料　4,400円</t>
  </si>
  <si>
    <t>池袋なごみクリニック</t>
  </si>
  <si>
    <t>Ikebukuro Nagomi Clinic</t>
  </si>
  <si>
    <t>03-6709-1392</t>
  </si>
  <si>
    <t>ikenagoclinic@gmail.com</t>
  </si>
  <si>
    <t>新桜台 内科・外科クリニック</t>
  </si>
  <si>
    <t>176-0002</t>
  </si>
  <si>
    <t>桜台1-28-8</t>
  </si>
  <si>
    <t>シースリーモール新桜台2階</t>
  </si>
  <si>
    <t>03-3993-9090</t>
  </si>
  <si>
    <t>佐川クリニック</t>
  </si>
  <si>
    <t>SAGAWA Clinic</t>
  </si>
  <si>
    <t>179-0083</t>
  </si>
  <si>
    <t>平和台2-11-14</t>
  </si>
  <si>
    <t>03-6915-7233</t>
  </si>
  <si>
    <t>covid-19@sagawaclinic.com</t>
  </si>
  <si>
    <t>PCR法・抗原定性検査</t>
  </si>
  <si>
    <t>東村山市</t>
  </si>
  <si>
    <t>茜在宅クリニック</t>
  </si>
  <si>
    <t>Akane Clinic</t>
  </si>
  <si>
    <t>189-0024</t>
  </si>
  <si>
    <t>富士見町1-14-3</t>
  </si>
  <si>
    <t>南台シニアセンター1F</t>
  </si>
  <si>
    <t>042-390-0023</t>
  </si>
  <si>
    <t>検査分析、結果通知</t>
  </si>
  <si>
    <t>とみまつ小児科循環器クリニック</t>
  </si>
  <si>
    <t>Tomimatsu Pediatric Cardiovascular Clinic</t>
  </si>
  <si>
    <t>清瀬市</t>
  </si>
  <si>
    <t>042-497-3456</t>
  </si>
  <si>
    <t>tomimatsu-clinic.com/</t>
  </si>
  <si>
    <t>検体採取後30分</t>
  </si>
  <si>
    <t>神奈川県</t>
  </si>
  <si>
    <t>国島医院</t>
  </si>
  <si>
    <t>Kunishima Iin</t>
  </si>
  <si>
    <t>213-0033</t>
  </si>
  <si>
    <t>川崎市高津区</t>
  </si>
  <si>
    <t>下作延3-22-7</t>
  </si>
  <si>
    <t>044-877-3871</t>
  </si>
  <si>
    <t>https://kunishima-iin.com</t>
  </si>
  <si>
    <t>検体採取後
PCR法：24時間以内</t>
  </si>
  <si>
    <t>川崎市宮前区</t>
  </si>
  <si>
    <t>横浜市神奈川区</t>
  </si>
  <si>
    <t>Myクリニックあらき医院</t>
  </si>
  <si>
    <t>My Clinic Araki Iin</t>
  </si>
  <si>
    <t>221-0071</t>
  </si>
  <si>
    <t>白幡仲町47-25</t>
  </si>
  <si>
    <t>045-642-6411</t>
  </si>
  <si>
    <t>http://www.myc-arakiiin.com/</t>
  </si>
  <si>
    <t>mycaraki@gmail.com</t>
  </si>
  <si>
    <t>唾液、美咽頭ぬぐい</t>
  </si>
  <si>
    <t>検体採取後　24時間以内。最短6時間（同日証明書発行可能）</t>
  </si>
  <si>
    <t>1回12000-15000円</t>
  </si>
  <si>
    <t>AOZORA SHINYOKOHAMA CLINIC</t>
  </si>
  <si>
    <t>222-0026</t>
  </si>
  <si>
    <t>東急新横浜南ビル４F</t>
  </si>
  <si>
    <t>045-423-8333</t>
  </si>
  <si>
    <t>info@aoshin.net</t>
  </si>
  <si>
    <t>鼻咽頭ぬぐい液、唾液</t>
  </si>
  <si>
    <t>横浜市青葉区</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</si>
  <si>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</si>
  <si>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</si>
  <si>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</si>
  <si>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</si>
  <si>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</si>
  <si>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</si>
  <si>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</si>
  <si>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</si>
  <si>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</si>
  <si>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</si>
  <si>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</si>
  <si>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</si>
  <si>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</si>
  <si>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横浜市中区</t>
  </si>
  <si>
    <t>1回　8,800円</t>
  </si>
  <si>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</si>
  <si>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</si>
  <si>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</si>
  <si>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</si>
  <si>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</si>
  <si>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</si>
  <si>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</si>
  <si>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</si>
  <si>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ながお耳鼻咽喉科</t>
  </si>
  <si>
    <t>235-0045</t>
  </si>
  <si>
    <t>横浜市磯子区</t>
  </si>
  <si>
    <t>洋光台3-13-1</t>
  </si>
  <si>
    <t>045-352-8500</t>
  </si>
  <si>
    <t>PCR法、NEAR法、抗原定性検査</t>
  </si>
  <si>
    <t>横須賀市</t>
  </si>
  <si>
    <t>Takeyama Kato Clinic</t>
  </si>
  <si>
    <t>238-0315</t>
  </si>
  <si>
    <t>林3-1-7</t>
  </si>
  <si>
    <t>046-856-6636</t>
  </si>
  <si>
    <t>１回　25000円</t>
  </si>
  <si>
    <t>診断書発行：2200円
英文診断書発行：5500円</t>
  </si>
  <si>
    <t>横浜市保土ケ谷区</t>
  </si>
  <si>
    <t>1回　15000円</t>
  </si>
  <si>
    <t>243-0018</t>
  </si>
  <si>
    <t>厚木市</t>
  </si>
  <si>
    <t>本厚木かかりつけクリニック</t>
  </si>
  <si>
    <t>Hon-atsugi Home Doctor Clinic</t>
  </si>
  <si>
    <t>中町3-1-15</t>
  </si>
  <si>
    <t>笹生ビル</t>
  </si>
  <si>
    <t>046-297-1919</t>
  </si>
  <si>
    <t>https://kakakuri.com/</t>
  </si>
  <si>
    <t>saso@kakakuri.com</t>
  </si>
  <si>
    <t>PCR法：24時間
抗原定性検査：15~30分</t>
  </si>
  <si>
    <t>14神奈川県</t>
  </si>
  <si>
    <t>唾液・鼻腔ぬぐい液</t>
  </si>
  <si>
    <t>1回　5500円</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</si>
  <si>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</si>
  <si>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</si>
  <si>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</si>
  <si>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</si>
  <si>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</si>
  <si>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</si>
  <si>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</si>
  <si>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</si>
  <si>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</si>
  <si>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</si>
  <si>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</si>
  <si>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</si>
  <si>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開花館クリニック逗子</t>
  </si>
  <si>
    <t>KAIKAKAN CLINIC ZUSHI</t>
  </si>
  <si>
    <t>249-0006</t>
  </si>
  <si>
    <t>逗子市</t>
  </si>
  <si>
    <t>逗子5-14-13</t>
  </si>
  <si>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</si>
  <si>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</si>
  <si>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</si>
  <si>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</si>
  <si>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</si>
  <si>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</si>
  <si>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</si>
  <si>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</si>
  <si>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</si>
  <si>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</si>
  <si>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</si>
  <si>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</si>
  <si>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</si>
  <si>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0466-31-0840</t>
  </si>
  <si>
    <t>http://www.hajime-clinic.com</t>
  </si>
  <si>
    <t>陰性証明書発行料 5500円</t>
  </si>
  <si>
    <t>AISEIKAI CLINIC</t>
  </si>
  <si>
    <t>253-0053</t>
  </si>
  <si>
    <t>0467-88-6560</t>
  </si>
  <si>
    <t>https://aiseikai-clinic.com/</t>
  </si>
  <si>
    <t>aiseikai.tablet@gmail.com</t>
  </si>
  <si>
    <t>鼻咽頭拭い唾液</t>
  </si>
  <si>
    <t>KAMEZAKI CLINIC</t>
  </si>
  <si>
    <t>257-0041</t>
  </si>
  <si>
    <t>秦野市</t>
  </si>
  <si>
    <t>入船町2-8</t>
  </si>
  <si>
    <t>0463-81-0056</t>
  </si>
  <si>
    <t>kamezaki.mc.1111@gmail.com</t>
  </si>
  <si>
    <t>新潟県</t>
  </si>
  <si>
    <t>検査分析、診断料、検査結果発行料</t>
  </si>
  <si>
    <t>1回　10,000円</t>
  </si>
  <si>
    <t>15新潟県</t>
  </si>
  <si>
    <t>オンラインで24時間受付</t>
  </si>
  <si>
    <t>尾崎クリニック</t>
  </si>
  <si>
    <t>OZAKI clinic</t>
  </si>
  <si>
    <t>950-0904</t>
  </si>
  <si>
    <t>新潟市中央区</t>
  </si>
  <si>
    <t>水島町3-19</t>
  </si>
  <si>
    <t>月火木金　9:00－14:45　土　9:00－12:15
水日祝　休診</t>
  </si>
  <si>
    <t>025-243-1101</t>
  </si>
  <si>
    <t>ozakikandaclinic.wixsite.com/website</t>
  </si>
  <si>
    <t>翌診療日の昼頃まで</t>
  </si>
  <si>
    <t>1回　10000円（税込）</t>
  </si>
  <si>
    <t>医師によるオンライン診察・診断・結果説明（陽性の場合は保健所への届け出）、検査結果用紙の手交</t>
  </si>
  <si>
    <t>診断書（陰性証明書含）発行料　2750円（税込）</t>
  </si>
  <si>
    <t>日本語</t>
  </si>
  <si>
    <t>三条しただ郷クリニック</t>
  </si>
  <si>
    <t>955-0151</t>
  </si>
  <si>
    <t>三条市</t>
  </si>
  <si>
    <t>荻堀1182-1</t>
  </si>
  <si>
    <t>0256-46-8717</t>
  </si>
  <si>
    <t>sitadagoclinic.com</t>
  </si>
  <si>
    <t>sitadago@gmail.com</t>
  </si>
  <si>
    <t>PCR法、抗原定量検査、抗原定性検査</t>
  </si>
  <si>
    <t>8,800円</t>
  </si>
  <si>
    <t>英語、日本語</t>
  </si>
  <si>
    <t>くれはキッズクリニック</t>
  </si>
  <si>
    <t>Kureha kids clinic</t>
  </si>
  <si>
    <t>930-0138</t>
  </si>
  <si>
    <t>富山県</t>
  </si>
  <si>
    <t>富山市</t>
  </si>
  <si>
    <t>呉羽町3022-1</t>
  </si>
  <si>
    <t>076-436-3715</t>
  </si>
  <si>
    <t>https://kureha-kids-clinic.jp/</t>
  </si>
  <si>
    <t>kurehakidsclinic@gmail.com</t>
  </si>
  <si>
    <t xml:space="preserve">検体採取後
抗原定性検査：30分
NEAR法：30分
PCR法：24時間
</t>
  </si>
  <si>
    <t>NEAR法　19800円</t>
  </si>
  <si>
    <t>富山県済生会高岡病院</t>
  </si>
  <si>
    <t>Toyamaken Saiseikai Takaoka Hospital</t>
  </si>
  <si>
    <t>933-8525</t>
  </si>
  <si>
    <t>高岡市</t>
  </si>
  <si>
    <t>二塚387－1</t>
  </si>
  <si>
    <t>月～木曜　10:00-11:00（事前予約要）</t>
  </si>
  <si>
    <t>0766‐21‐0570</t>
  </si>
  <si>
    <t>http://www.takaoka-saiseikai.jp</t>
  </si>
  <si>
    <t>s‐kenshin@takaoka-saiseikai.jp</t>
  </si>
  <si>
    <t>PCR検査（リアルタイム方式）</t>
  </si>
  <si>
    <t>検査分析
陰性証明書発行</t>
  </si>
  <si>
    <t>独立行政法人国立病院機構富山病院</t>
  </si>
  <si>
    <t>National Hospital Organization Toyama Hospital</t>
  </si>
  <si>
    <t>939-2692</t>
  </si>
  <si>
    <t>婦中町新町3145</t>
  </si>
  <si>
    <t>小児科：月曜～金曜 13:00～15:00
内科：月曜、水曜、木曜 13:00～15:00
（完全予約制）
土曜、日曜、祝日、年末年始（12/29～1/3）休診</t>
  </si>
  <si>
    <t>076-469-2135</t>
  </si>
  <si>
    <t>toyama.hosp.go.jp</t>
  </si>
  <si>
    <t>300-iji@mail.hosp.go.jp</t>
  </si>
  <si>
    <t>診断書料1通</t>
  </si>
  <si>
    <t>石川県</t>
  </si>
  <si>
    <t>金沢市</t>
  </si>
  <si>
    <t>金澤なかでクリニック</t>
  </si>
  <si>
    <t>Kanazawa-Nakade Clinic</t>
  </si>
  <si>
    <t>920-8217</t>
  </si>
  <si>
    <t>近岡町294-7</t>
  </si>
  <si>
    <t>076-239-1010</t>
  </si>
  <si>
    <t>https://kanazawa-jabez.jp</t>
  </si>
  <si>
    <t>pcr.jabez@m-esther.or.jp</t>
  </si>
  <si>
    <t>PCR法：検体採取翌日11時(当日も可　応相談)</t>
  </si>
  <si>
    <t>当日発行追加料金3300円</t>
  </si>
  <si>
    <t>小松市</t>
  </si>
  <si>
    <t>小松ソフィア病院</t>
  </si>
  <si>
    <t>923-0861</t>
  </si>
  <si>
    <t>沖町478番地</t>
  </si>
  <si>
    <t>要予約
連絡は電話のみ　月～土9:00～17:00（日祝日除く）
検査実施は月～土16:30に来院いただきます。
当日受付は15:00まで対応可
　※事業所からの5名以上の申込みは当日11:00までにご連絡ください。</t>
  </si>
  <si>
    <t>0761-22-0751</t>
  </si>
  <si>
    <t>sophia-hosp.jp</t>
  </si>
  <si>
    <t>1回　13,200円</t>
  </si>
  <si>
    <t>当院様式の結果証明書（日本語）文書料　2,200円</t>
  </si>
  <si>
    <t>17石川県</t>
  </si>
  <si>
    <t>西村内科胃腸科クリニック</t>
  </si>
  <si>
    <t>Nishimura Internal Medicine and Gastroenterology Clinic</t>
  </si>
  <si>
    <t>929-1344</t>
  </si>
  <si>
    <t>羽咋郡宝達志水町</t>
  </si>
  <si>
    <t>今浜ト１６９</t>
  </si>
  <si>
    <t>月～水、金、土15:00～18:00
木、日休診</t>
  </si>
  <si>
    <t>0767-28-2033</t>
  </si>
  <si>
    <t>PCR法、
抗原定性検査</t>
  </si>
  <si>
    <t>PCR法:検体採取後翌日
抗原定性検査:15分</t>
  </si>
  <si>
    <t>1回 10,000円</t>
  </si>
  <si>
    <t>1回　5,000円　</t>
  </si>
  <si>
    <t>910-0003</t>
  </si>
  <si>
    <t>福井県</t>
  </si>
  <si>
    <t>福井市</t>
  </si>
  <si>
    <t>たわらまち整形外科・内科クリニック</t>
  </si>
  <si>
    <t>910-0017</t>
  </si>
  <si>
    <t>文京2-1-15</t>
  </si>
  <si>
    <t>0776-22-2666</t>
  </si>
  <si>
    <t>tawaramachi.jp</t>
  </si>
  <si>
    <t>20,880円</t>
  </si>
  <si>
    <t>医療法人社団成蹊会岩井病院</t>
  </si>
  <si>
    <t>Iwai hospital</t>
  </si>
  <si>
    <t>910-0859</t>
  </si>
  <si>
    <t>日之出2丁目15-10</t>
  </si>
  <si>
    <t>0776-24-0306</t>
  </si>
  <si>
    <t>https://www.horae.dti.ne.jp/~akio-i/</t>
  </si>
  <si>
    <t>iwaihosp@seikeikai-iwai.org</t>
  </si>
  <si>
    <t>検体採取後
PCR法：24～48時間
抗原定性検査：30分</t>
  </si>
  <si>
    <t>1回6,000円</t>
  </si>
  <si>
    <t>陰性証明書発行料　1,100円</t>
  </si>
  <si>
    <t>Hayashi-naikageka Clinic</t>
  </si>
  <si>
    <t>915-0063</t>
  </si>
  <si>
    <t>越前市</t>
  </si>
  <si>
    <t>若竹町7‐5</t>
  </si>
  <si>
    <t>0778‐21‐0111</t>
  </si>
  <si>
    <t>PCR法・抗原定量・抗原定性</t>
  </si>
  <si>
    <t>唾液・鼻咽頭ぬぐい液・鼻腔ぬぐい</t>
  </si>
  <si>
    <t>24,880円</t>
  </si>
  <si>
    <t>初診料・検体採取・判断料</t>
  </si>
  <si>
    <t>18福井県</t>
  </si>
  <si>
    <t>8000円</t>
  </si>
  <si>
    <t>山梨県</t>
  </si>
  <si>
    <t>6時間以内</t>
  </si>
  <si>
    <t>fujionsen hospital</t>
  </si>
  <si>
    <t>406-0004</t>
  </si>
  <si>
    <t>笛吹市</t>
  </si>
  <si>
    <t>春日居町小松1177</t>
  </si>
  <si>
    <t>0553-26-3331</t>
  </si>
  <si>
    <t>1回　7,700円（税込み）</t>
  </si>
  <si>
    <t>長野県</t>
  </si>
  <si>
    <t>長野市</t>
  </si>
  <si>
    <t>医療法人大和真田会ましまクリニック</t>
  </si>
  <si>
    <t>MASHIMAclinic</t>
  </si>
  <si>
    <t>381-2204</t>
  </si>
  <si>
    <t>真島町真島2209</t>
  </si>
  <si>
    <t>026-284-2052</t>
  </si>
  <si>
    <t>PCR検査：検体採取後1日～2日</t>
  </si>
  <si>
    <t>1回：唾液　　18,100円
1回：鼻咽頭　18,200円</t>
  </si>
  <si>
    <t>検査結果を郵送</t>
  </si>
  <si>
    <t>384-0613</t>
  </si>
  <si>
    <t>南佐久郡佐久穂町</t>
  </si>
  <si>
    <t>検体採取後24時間以内</t>
  </si>
  <si>
    <t>上田市</t>
  </si>
  <si>
    <t>20長野県</t>
  </si>
  <si>
    <t>塚原醫院</t>
  </si>
  <si>
    <t>386-0404</t>
  </si>
  <si>
    <t>上丸子1018-1</t>
  </si>
  <si>
    <t>0268-42-5558</t>
  </si>
  <si>
    <t>陰性証明書発行料：3300円</t>
  </si>
  <si>
    <t>検体採取後約1時間</t>
  </si>
  <si>
    <t>390-1242</t>
  </si>
  <si>
    <t>松本市</t>
  </si>
  <si>
    <t>和田4010-5</t>
  </si>
  <si>
    <t>0263-88-3911</t>
  </si>
  <si>
    <t>kankyomirai.co.jp</t>
  </si>
  <si>
    <t>pcr@kankyomirai.co.jp</t>
  </si>
  <si>
    <t>松本市立病院</t>
  </si>
  <si>
    <t>matsumoto city hospital</t>
  </si>
  <si>
    <t>390-1401</t>
  </si>
  <si>
    <t>波田4417番地180</t>
  </si>
  <si>
    <t>0263-92-3027</t>
  </si>
  <si>
    <t>www.mt-hsp.jp</t>
  </si>
  <si>
    <t>PCR法またはLAMP法</t>
  </si>
  <si>
    <t>１回　20,900円</t>
  </si>
  <si>
    <t>検査分析、検査結果（公印なし）</t>
  </si>
  <si>
    <t>やざわ虎クリニック</t>
  </si>
  <si>
    <t>Yazawa Tora Clinic</t>
  </si>
  <si>
    <t>392-0022</t>
  </si>
  <si>
    <t>諏訪市</t>
  </si>
  <si>
    <t>高島1-21-14</t>
  </si>
  <si>
    <t>8:30-12:00, 15:00-18:00, 木土は午前のみ</t>
  </si>
  <si>
    <t>0266-57-8300</t>
  </si>
  <si>
    <t>https://www.yazawa-tora-clinic.com</t>
  </si>
  <si>
    <t>唾液/鼻腔</t>
  </si>
  <si>
    <t>PCR：24時間、抗原定性：30分</t>
  </si>
  <si>
    <t>8,000円</t>
  </si>
  <si>
    <t>陰性証明書発行料、英語5000円、日本語1000円</t>
  </si>
  <si>
    <t>清水クリニック</t>
  </si>
  <si>
    <t>Shimizu clinic</t>
  </si>
  <si>
    <t>392-0027</t>
  </si>
  <si>
    <t>湖岸通り5丁目13-18</t>
  </si>
  <si>
    <t>0266-53-1625</t>
  </si>
  <si>
    <t>smz-tuki@amber.plala.or.jp</t>
  </si>
  <si>
    <t>唾液、鼻腔（PCR）,鼻腔（抗原定性・定量検査）</t>
  </si>
  <si>
    <t>1回11100円</t>
  </si>
  <si>
    <t>1回9940円</t>
  </si>
  <si>
    <t>検査分析、診断料　2880円</t>
  </si>
  <si>
    <t>陰性証明発行料　3100円</t>
  </si>
  <si>
    <t>飯田市</t>
  </si>
  <si>
    <t>根津内科医院</t>
  </si>
  <si>
    <t>Nezu Clinic</t>
  </si>
  <si>
    <t>399-8303</t>
  </si>
  <si>
    <t>安曇野市</t>
  </si>
  <si>
    <t>穂高6870番地</t>
  </si>
  <si>
    <t>0263-82-8382</t>
  </si>
  <si>
    <t>nezu-clinic.com</t>
  </si>
  <si>
    <t>抗原定性検査；鼻咽頭ぬぐい液
PCR検査：唾液</t>
  </si>
  <si>
    <t>抗原定性検査；15分間
PCR検査：1日間</t>
  </si>
  <si>
    <t>1回　7000円</t>
  </si>
  <si>
    <t>検査分析、診断料、陰性証明書発行料を含む</t>
  </si>
  <si>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</si>
  <si>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</si>
  <si>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</si>
  <si>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</si>
  <si>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</si>
  <si>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</si>
  <si>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</si>
  <si>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</si>
  <si>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</si>
  <si>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</si>
  <si>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</si>
  <si>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1回　30,000円</t>
  </si>
  <si>
    <t>1回　8,000円</t>
  </si>
  <si>
    <t>しもむら医院</t>
  </si>
  <si>
    <t>500-8878</t>
  </si>
  <si>
    <t>神室町5-3</t>
  </si>
  <si>
    <t>国産薬品工業株式会社</t>
  </si>
  <si>
    <t>Kokusan Pharmaceutical Co., Ltd</t>
  </si>
  <si>
    <t>501-1182</t>
  </si>
  <si>
    <t>秋沢370-2</t>
  </si>
  <si>
    <t>058-293-9055</t>
  </si>
  <si>
    <t>kokusanyakuhin.com/</t>
  </si>
  <si>
    <t>kokuyaku@ccom.or.jp</t>
  </si>
  <si>
    <t>検査分析、検査結果報告料</t>
  </si>
  <si>
    <t>21岐阜県</t>
  </si>
  <si>
    <t>沢崎医院</t>
  </si>
  <si>
    <t>SAWAZAKI IIN</t>
  </si>
  <si>
    <t>501-5122</t>
  </si>
  <si>
    <t>郡上市白鳥町</t>
  </si>
  <si>
    <t>為真1308番地１</t>
  </si>
  <si>
    <t>月～金　8：30～15：30
土　８：30～12：00</t>
  </si>
  <si>
    <t>0575-82-2080</t>
  </si>
  <si>
    <t>１回　16000円</t>
  </si>
  <si>
    <t>１回　10600円</t>
  </si>
  <si>
    <t>みのかも西クリニック</t>
  </si>
  <si>
    <t>minokamonishi clinic</t>
  </si>
  <si>
    <t>505-0046</t>
  </si>
  <si>
    <t>月～土　8：00～11：00
月・金　16：00～18：00
火・木・土　14：00～16：00
但し、第1火曜日は除く</t>
  </si>
  <si>
    <t>0574-28-5310</t>
  </si>
  <si>
    <t>mnnc.jp</t>
  </si>
  <si>
    <t>iryococoro2013@yahoo.co.jp</t>
  </si>
  <si>
    <t>1回9,900円（医療機関にて検査実施）</t>
  </si>
  <si>
    <t>中津川市</t>
  </si>
  <si>
    <t>PCR法
NEAR法
抗原定性検査</t>
  </si>
  <si>
    <t>Imai Iin</t>
  </si>
  <si>
    <t>508-0201</t>
  </si>
  <si>
    <t>田瀬972-1</t>
  </si>
  <si>
    <t>0573-72-4377</t>
  </si>
  <si>
    <t>imai-iin-nakatsugawa.com/</t>
  </si>
  <si>
    <t>iyuko96@gmail.com</t>
  </si>
  <si>
    <t>PCR法:鼻咽頭ぬぐい液
抗原定性検査:鼻腔ぬぐい液</t>
  </si>
  <si>
    <t>1回　19800円</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</si>
  <si>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</si>
  <si>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</si>
  <si>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</si>
  <si>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</si>
  <si>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</si>
  <si>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</si>
  <si>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</si>
  <si>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</si>
  <si>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</si>
  <si>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</si>
  <si>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</si>
  <si>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</si>
  <si>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</si>
  <si>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</si>
  <si>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</si>
  <si>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</si>
  <si>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</si>
  <si>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</si>
  <si>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</si>
  <si>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0558-76-8866</t>
  </si>
  <si>
    <t xml:space="preserve">唾液
</t>
  </si>
  <si>
    <t>熱海市</t>
  </si>
  <si>
    <t>医療法人社団　内田会　内田耳鼻咽喉科</t>
  </si>
  <si>
    <t>UCHIDA ENT CLINIC</t>
  </si>
  <si>
    <t>413-0018</t>
  </si>
  <si>
    <t>上宿町4-1</t>
  </si>
  <si>
    <t>0557-81-3313</t>
  </si>
  <si>
    <t>uchidakai.com/</t>
  </si>
  <si>
    <t>かわむらこどもクリニック</t>
  </si>
  <si>
    <t>Kawamura Children's Clinic</t>
  </si>
  <si>
    <t>416-0951</t>
  </si>
  <si>
    <t>富士市</t>
  </si>
  <si>
    <t>米之宮町211</t>
  </si>
  <si>
    <t>0545-65-0050</t>
  </si>
  <si>
    <t>ENDO CLINIC</t>
  </si>
  <si>
    <t>417-0821</t>
  </si>
  <si>
    <t>RT-PCR法
核酸増幅法
抗原定性検査</t>
  </si>
  <si>
    <t>鼻咽頭スワブ
唾液</t>
  </si>
  <si>
    <t>池田医院</t>
  </si>
  <si>
    <t>ikedaiin</t>
  </si>
  <si>
    <t>418-0051</t>
  </si>
  <si>
    <t>富士宮市</t>
  </si>
  <si>
    <t>淀師1455</t>
  </si>
  <si>
    <t>0544-24-1446</t>
  </si>
  <si>
    <t>ikeda3387.com</t>
  </si>
  <si>
    <t>愛知県</t>
  </si>
  <si>
    <t>佐藤脳神経外科</t>
  </si>
  <si>
    <t>Sato Neurosurgery</t>
  </si>
  <si>
    <t>440-0011</t>
  </si>
  <si>
    <t>豊橋市</t>
  </si>
  <si>
    <t>牛川通1-21-7</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</si>
  <si>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</si>
  <si>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</si>
  <si>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</si>
  <si>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</si>
  <si>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</si>
  <si>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</si>
  <si>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</si>
  <si>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</si>
  <si>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</si>
  <si>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441-0101</t>
  </si>
  <si>
    <t>豊川市</t>
  </si>
  <si>
    <t>0533-85-8484</t>
  </si>
  <si>
    <t>医療法人はたのクリニック</t>
  </si>
  <si>
    <t>443-0034</t>
  </si>
  <si>
    <t>蒲郡市</t>
  </si>
  <si>
    <t>港町20番14号</t>
  </si>
  <si>
    <t>0533-68-8899</t>
  </si>
  <si>
    <t>名古屋市中村区</t>
  </si>
  <si>
    <t>検体採取後15分</t>
  </si>
  <si>
    <t>LibraSasashima MedicalClinic</t>
  </si>
  <si>
    <t>453-6105</t>
  </si>
  <si>
    <t>052-485-7298</t>
  </si>
  <si>
    <t>kouwakai.librasasashima@gmail.com</t>
  </si>
  <si>
    <t>鼻咽頭拭い液・唾液</t>
  </si>
  <si>
    <t>名古屋市南区</t>
  </si>
  <si>
    <t>うららクリニック</t>
  </si>
  <si>
    <t>URARA CLINIC</t>
  </si>
  <si>
    <t>457-0862</t>
  </si>
  <si>
    <t>内田橋2-31-3</t>
  </si>
  <si>
    <t>須原ビル1階</t>
  </si>
  <si>
    <t>052-825-3352</t>
  </si>
  <si>
    <t>info@urara-clinic.com</t>
  </si>
  <si>
    <t>460-0003</t>
  </si>
  <si>
    <t>名古屋市中区</t>
  </si>
  <si>
    <t>錦2-14-20</t>
  </si>
  <si>
    <t>052-218-8882</t>
  </si>
  <si>
    <t>PCR法、抗原定性</t>
  </si>
  <si>
    <t>465-0004</t>
  </si>
  <si>
    <t>名古屋市名東区</t>
  </si>
  <si>
    <t>猪子石ファミリークリニック</t>
  </si>
  <si>
    <t>Inokoishi  Family  Clinic</t>
  </si>
  <si>
    <t>香南１－２１１</t>
  </si>
  <si>
    <t>マンション光</t>
  </si>
  <si>
    <t>月～土　8：30～16：30</t>
  </si>
  <si>
    <t>052-777-0078</t>
  </si>
  <si>
    <t>www.inokoishi-f-c.com</t>
  </si>
  <si>
    <t>inokoishi@chime.ocn.ne.jp</t>
  </si>
  <si>
    <t>NEAR法、PCR法</t>
  </si>
  <si>
    <t>いつきクリニック石川橋</t>
  </si>
  <si>
    <t>Itsuki Clinic</t>
  </si>
  <si>
    <t>466-0842</t>
  </si>
  <si>
    <t>名古屋市昭和区</t>
  </si>
  <si>
    <t>檀溪通5-26</t>
  </si>
  <si>
    <t>月～土曜　8:30-17:30、日曜祝日休診</t>
  </si>
  <si>
    <t>052-831-2211</t>
  </si>
  <si>
    <t>検査分析、結果報告書郵送</t>
  </si>
  <si>
    <t>英文証明書発行料　5,500円</t>
  </si>
  <si>
    <t>検査分析、結果報告</t>
  </si>
  <si>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</si>
  <si>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</si>
  <si>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</si>
  <si>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</si>
  <si>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</si>
  <si>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</si>
  <si>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</si>
  <si>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</si>
  <si>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</si>
  <si>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</si>
  <si>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</si>
  <si>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医療法人社団交和会　同仁医院</t>
  </si>
  <si>
    <t>Kouwakai Medical Corporation Doujin Clinic</t>
  </si>
  <si>
    <t>486-0945</t>
  </si>
  <si>
    <t>勝川町5-105</t>
  </si>
  <si>
    <t>0568-33-6787</t>
  </si>
  <si>
    <t>kouwakai.dojin@gmail.com</t>
  </si>
  <si>
    <t>こだま耳鼻科クリニック</t>
  </si>
  <si>
    <t>KODAMA ENT CLINIC</t>
  </si>
  <si>
    <t>489-0913</t>
  </si>
  <si>
    <t>水南町155-1</t>
  </si>
  <si>
    <t>0561-87-4187</t>
  </si>
  <si>
    <t>kodama-ent.jp</t>
  </si>
  <si>
    <t>1回3,300円</t>
  </si>
  <si>
    <t>三重県</t>
  </si>
  <si>
    <t>桑名市</t>
  </si>
  <si>
    <t>青木内科</t>
  </si>
  <si>
    <t>AOKI Internal medicine</t>
  </si>
  <si>
    <t>511-0863</t>
  </si>
  <si>
    <t>新西方2-82</t>
  </si>
  <si>
    <t>0594-22-1111</t>
  </si>
  <si>
    <t>www.aoki-naika.jp</t>
  </si>
  <si>
    <t>医療法人田代クリニック</t>
  </si>
  <si>
    <t>TASHIRO CLINIC</t>
  </si>
  <si>
    <t>滋賀県</t>
  </si>
  <si>
    <t>甲賀市</t>
  </si>
  <si>
    <t>0748-63-0530</t>
  </si>
  <si>
    <t>陰性証明書発行料 和文3,300円、英文5,500円</t>
  </si>
  <si>
    <t>唾液、鼻咽頭ぬぐい液、</t>
  </si>
  <si>
    <t>京都府</t>
  </si>
  <si>
    <t>京都市下京区</t>
  </si>
  <si>
    <t>医療法人ひかり会　とみえクリニック</t>
  </si>
  <si>
    <t>Tomie clinic</t>
  </si>
  <si>
    <t>600-8863</t>
  </si>
  <si>
    <t>七条御所ノ内89-1</t>
  </si>
  <si>
    <t>クリニックモール西大路1階</t>
  </si>
  <si>
    <t>月～日曜8：00-18：00、24時間Web問診受付</t>
  </si>
  <si>
    <t>https://www.tomie-cl.com/</t>
  </si>
  <si>
    <t>t.rakira@gmail.com</t>
  </si>
  <si>
    <t>時間外+5000円</t>
  </si>
  <si>
    <t>京都市南区</t>
  </si>
  <si>
    <t>医療法人同仁会（社団）京都九条病院</t>
  </si>
  <si>
    <t>KYOTO KUJO HOSPITAL</t>
  </si>
  <si>
    <t>601-8453</t>
  </si>
  <si>
    <t>唐橋羅城門町10</t>
  </si>
  <si>
    <t>075-691-7121</t>
  </si>
  <si>
    <t>dojinkai.com/kujohp/</t>
  </si>
  <si>
    <t>HayashiShinya clinic</t>
  </si>
  <si>
    <t>615-0012</t>
  </si>
  <si>
    <t>京都市</t>
  </si>
  <si>
    <t>右京区西院高山寺町13</t>
  </si>
  <si>
    <t>西院阪急ビル2F</t>
  </si>
  <si>
    <t>075-463-8000</t>
  </si>
  <si>
    <t>https://www.林真也クリニック.jp/</t>
  </si>
  <si>
    <t>shinya@hayasiclinic.com</t>
  </si>
  <si>
    <t>PCR法  抗原定性検査</t>
  </si>
  <si>
    <t>1回30000円</t>
  </si>
  <si>
    <t>検査料・手技料・診察料
陰性証明書発行料</t>
  </si>
  <si>
    <t>大阪府</t>
  </si>
  <si>
    <t>1回3000円</t>
  </si>
  <si>
    <t>大阪市浪速区</t>
  </si>
  <si>
    <t>大阪市北区</t>
  </si>
  <si>
    <t>27大阪府</t>
  </si>
  <si>
    <t>1回　16500円</t>
  </si>
  <si>
    <t>大阪市旭区</t>
  </si>
  <si>
    <t>Adachi Medical Clinic</t>
  </si>
  <si>
    <t>535-0021</t>
  </si>
  <si>
    <t>清水3-1-14</t>
  </si>
  <si>
    <t>大阪市城東区</t>
  </si>
  <si>
    <t>536-0021</t>
  </si>
  <si>
    <t>諏訪1-16-4</t>
  </si>
  <si>
    <t>06-6965-3700</t>
  </si>
  <si>
    <t>onishikr@wa2.so-net.ne.jp</t>
  </si>
  <si>
    <t>大阪市中央区</t>
  </si>
  <si>
    <t>542-0082</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</si>
  <si>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</si>
  <si>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</si>
  <si>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</si>
  <si>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</si>
  <si>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</si>
  <si>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</si>
  <si>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</si>
  <si>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</si>
  <si>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</si>
  <si>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</si>
  <si>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</si>
  <si>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</si>
  <si>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</si>
  <si>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</si>
  <si>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１回30,000円</t>
  </si>
  <si>
    <t>06-6136-6408</t>
  </si>
  <si>
    <t>医療法人満領会　有田医院</t>
  </si>
  <si>
    <t>Manryoukai Arita clinic</t>
  </si>
  <si>
    <t>556-0022</t>
  </si>
  <si>
    <t>桜川4-11-16</t>
  </si>
  <si>
    <t>アリタビル1階</t>
  </si>
  <si>
    <t>月-土　9:00-11:00
月・火・木・金　14:00-18:00</t>
  </si>
  <si>
    <t>06-6568-0701</t>
  </si>
  <si>
    <t>www.eonet.ne.jp/~aritaiin/clinic.html</t>
  </si>
  <si>
    <t>医療法人実有会小松クリニック</t>
  </si>
  <si>
    <t>Komatsu  Clinic</t>
  </si>
  <si>
    <t>559-0034</t>
  </si>
  <si>
    <t>大阪市住之江区</t>
  </si>
  <si>
    <t>南港北1-17-19-303</t>
  </si>
  <si>
    <t>06-4703-0257</t>
  </si>
  <si>
    <t>zitsuyu.com</t>
  </si>
  <si>
    <t>rkom76@zeus.eonet.ne.jp</t>
  </si>
  <si>
    <t>同日</t>
  </si>
  <si>
    <t>豊中市</t>
  </si>
  <si>
    <t>茨木市</t>
  </si>
  <si>
    <t>枚方市</t>
  </si>
  <si>
    <t>Sekine Iin</t>
  </si>
  <si>
    <t>アレイビル１階</t>
  </si>
  <si>
    <t>072-845-1511</t>
  </si>
  <si>
    <t>PCR(NEAR法)
抗原定性</t>
  </si>
  <si>
    <t>鼻咽頭
鼻腔</t>
  </si>
  <si>
    <t>NEAR法・抗原定性ともに15分</t>
  </si>
  <si>
    <t>個人：1回19,800円（税込）</t>
  </si>
  <si>
    <t>個人：1回11,000円（税込）</t>
  </si>
  <si>
    <t>PCR(NEAR法)ビジネス目的：1回30,800円（税込）
抗原定性ビジネス目的：1回22,000円（税込）</t>
  </si>
  <si>
    <t>Fujinomachi clinic</t>
  </si>
  <si>
    <t>576-0022</t>
  </si>
  <si>
    <t>交野市</t>
  </si>
  <si>
    <t>072-892-9500</t>
  </si>
  <si>
    <t>fujinomachi.com</t>
  </si>
  <si>
    <t>PCR法、抗原定性検査、抗体価測定</t>
  </si>
  <si>
    <t>上記金額に医師による診察料および検査分析・診断料を含めます
無診療での検査実施は基本的にはお引き受けしていません</t>
  </si>
  <si>
    <t>東大阪市</t>
  </si>
  <si>
    <t>医療法人　蛭沼耳鼻咽喉科医院</t>
  </si>
  <si>
    <t>HIRUNUMA ORL Clinic</t>
  </si>
  <si>
    <t>579-8051</t>
  </si>
  <si>
    <t>瓢箪山町11-24</t>
  </si>
  <si>
    <t>072-981-3517</t>
  </si>
  <si>
    <t>1回　6,600円</t>
  </si>
  <si>
    <t>あかねクリニック</t>
  </si>
  <si>
    <t>八尾市</t>
  </si>
  <si>
    <t>072-927-9121</t>
  </si>
  <si>
    <t>info@akane-clinic.jp</t>
  </si>
  <si>
    <t>PCR法、抗原検査</t>
  </si>
  <si>
    <t>１回13,500円</t>
  </si>
  <si>
    <t>医療法人あかし内科クリニック</t>
  </si>
  <si>
    <t>Akashi Clinic of Internal Medicine</t>
  </si>
  <si>
    <t>582-0026</t>
  </si>
  <si>
    <t>柏原市</t>
  </si>
  <si>
    <t>旭ヶ丘3-1-63</t>
  </si>
  <si>
    <t>072-975-3773</t>
  </si>
  <si>
    <t>https://akashi.clinic/</t>
  </si>
  <si>
    <t>akashi.clinics@gmail.com</t>
  </si>
  <si>
    <t>PCR法(リアルタイムRT-PCR法), 抗原検査法(定性)</t>
  </si>
  <si>
    <t>唾液, 鼻咽頭, 鼻腔</t>
  </si>
  <si>
    <t>1回2万円 (診断書代含む, 税込)</t>
  </si>
  <si>
    <t>1回1万円 (診断書代含む, 税込)</t>
  </si>
  <si>
    <t>検査分析, 診断書発行(英文対応)</t>
  </si>
  <si>
    <t>あらたホームクリニック三国ヶ丘</t>
  </si>
  <si>
    <t>ARATA Home Clinic Mikunigaoka</t>
  </si>
  <si>
    <t>590-0024</t>
  </si>
  <si>
    <t>堺市堺区</t>
  </si>
  <si>
    <t>向陵中町4-3-10</t>
  </si>
  <si>
    <t>SHINZANビル315</t>
  </si>
  <si>
    <t>072-242-7998</t>
  </si>
  <si>
    <t>www.arata-caregroup.com/inquiry.html</t>
  </si>
  <si>
    <t>PCR法　検体採取後1日</t>
  </si>
  <si>
    <t>陰性証明書　5500円</t>
  </si>
  <si>
    <t>よしかわ健やかクリニック</t>
  </si>
  <si>
    <t>Yoshikawa Sukoyaka clinic</t>
  </si>
  <si>
    <t>592-8343</t>
  </si>
  <si>
    <t>堺市西区</t>
  </si>
  <si>
    <t>浜寺元町1-120-1</t>
  </si>
  <si>
    <t>072-269-0553</t>
  </si>
  <si>
    <t>kyousaikai-clinic.jp/</t>
  </si>
  <si>
    <t>西宮市</t>
  </si>
  <si>
    <t>兵庫県</t>
  </si>
  <si>
    <t>650-0011</t>
  </si>
  <si>
    <t>神戸市中央区</t>
  </si>
  <si>
    <t>株式会社デルタバイオメディカル</t>
  </si>
  <si>
    <t>DeltaBioMedical Inc.</t>
  </si>
  <si>
    <t>info@dbm-lab.com</t>
  </si>
  <si>
    <t>28兵庫県</t>
  </si>
  <si>
    <t>NEAR法
抗原定性検査</t>
  </si>
  <si>
    <t>芦屋市</t>
  </si>
  <si>
    <t>ならばやし内科・呼吸器内科クリニック</t>
  </si>
  <si>
    <t>Narabayashi　Internal and Respiratory　Clinic</t>
  </si>
  <si>
    <t>659-0093</t>
  </si>
  <si>
    <t>船戸町１－２９</t>
  </si>
  <si>
    <t>モンテメール西館5階</t>
  </si>
  <si>
    <t>narabayashi-cl.com</t>
  </si>
  <si>
    <t>narabayakokyu@gmail.com</t>
  </si>
  <si>
    <t>唾液もしくは鼻咽頭</t>
  </si>
  <si>
    <t>1日ー1日半</t>
  </si>
  <si>
    <t>陰性証明書（英文）</t>
  </si>
  <si>
    <t>尼崎市</t>
  </si>
  <si>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</si>
  <si>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</si>
  <si>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</si>
  <si>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</si>
  <si>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</si>
  <si>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</si>
  <si>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</si>
  <si>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</si>
  <si>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</si>
  <si>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</si>
  <si>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</si>
  <si>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</si>
  <si>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髙橋内科・眼科</t>
  </si>
  <si>
    <t>Takahashi Naika Ganka</t>
  </si>
  <si>
    <t>662-0084</t>
  </si>
  <si>
    <t>樋之池町10-15</t>
  </si>
  <si>
    <t>紀乃国第一ビル2F 202</t>
  </si>
  <si>
    <t>0798-71-2245</t>
  </si>
  <si>
    <t>https://www.kurakuen-takahashi-naika.com/access/</t>
  </si>
  <si>
    <t>tkhsh.2245@gmail.com</t>
  </si>
  <si>
    <t>1回　22,000円</t>
  </si>
  <si>
    <t>MASAKI CLINIC</t>
  </si>
  <si>
    <t>666-0035</t>
  </si>
  <si>
    <t>川西市</t>
  </si>
  <si>
    <t>花屋敷2丁目8-11</t>
  </si>
  <si>
    <t>https://www.masakic.com</t>
  </si>
  <si>
    <t>1回19000円</t>
  </si>
  <si>
    <t>姫路市</t>
  </si>
  <si>
    <t>近藤内科医院</t>
  </si>
  <si>
    <t>Kondo clinic</t>
  </si>
  <si>
    <t>672-8014</t>
  </si>
  <si>
    <t>東山251</t>
  </si>
  <si>
    <t>079-247-3111</t>
  </si>
  <si>
    <t>kondonaika1@icloud.com</t>
  </si>
  <si>
    <t>35000円　税込み</t>
  </si>
  <si>
    <t>22000円　税込み</t>
  </si>
  <si>
    <t>松原メイフラワー病院</t>
  </si>
  <si>
    <t>MATSUBARA MAYFLOWER HOSPITAL</t>
  </si>
  <si>
    <t>673-1462</t>
  </si>
  <si>
    <t>加東市</t>
  </si>
  <si>
    <t>藤田944番地25</t>
  </si>
  <si>
    <t>0795-42-8851</t>
  </si>
  <si>
    <t>info@mayflower-hp.jp</t>
  </si>
  <si>
    <t>いぬいクリニック</t>
  </si>
  <si>
    <t>631-0843</t>
  </si>
  <si>
    <t>奈良県</t>
  </si>
  <si>
    <t>奈良市</t>
  </si>
  <si>
    <t>疋田町2-1-5</t>
  </si>
  <si>
    <t>0742-81-7810</t>
  </si>
  <si>
    <t>医療法人彩雲会　　辻本内科医院</t>
  </si>
  <si>
    <t>Masayuki　Tsujimoto　Clinic</t>
  </si>
  <si>
    <t>橿原市</t>
  </si>
  <si>
    <t>大通口ビル　2F</t>
  </si>
  <si>
    <t>0744-22-0777</t>
  </si>
  <si>
    <t>https://saiunkai.or.jp/</t>
  </si>
  <si>
    <t>鼻咽頭拭い唾液　　</t>
  </si>
  <si>
    <t>和歌山県</t>
  </si>
  <si>
    <t>和歌山市</t>
  </si>
  <si>
    <t>Wakayama Rosai Hospital</t>
  </si>
  <si>
    <t>640-8505</t>
  </si>
  <si>
    <t>木ノ本93-1</t>
  </si>
  <si>
    <t>www.wakayamah.johas.go.jp/medical/kensin.html</t>
  </si>
  <si>
    <t xml:space="preserve">PCR法
</t>
  </si>
  <si>
    <t>PCR法、抗原定量検査</t>
  </si>
  <si>
    <t>岡山県</t>
  </si>
  <si>
    <t>岡山市北区</t>
  </si>
  <si>
    <t>さわだレディスクリニック</t>
  </si>
  <si>
    <t>SAWADA  LADY'S  CLINIC</t>
  </si>
  <si>
    <t>700-0953</t>
  </si>
  <si>
    <t>岡山市南区</t>
  </si>
  <si>
    <t>086-246-4103</t>
  </si>
  <si>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</si>
  <si>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</si>
  <si>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</si>
  <si>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</si>
  <si>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</si>
  <si>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</si>
  <si>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</si>
  <si>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</si>
  <si>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</si>
  <si>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団体割引あり</t>
  </si>
  <si>
    <t>健康証明書発行料　2,000円（税別）</t>
  </si>
  <si>
    <t>岡山大学病院</t>
  </si>
  <si>
    <t>700-8558</t>
  </si>
  <si>
    <t>鹿田町2-5-1</t>
  </si>
  <si>
    <t xml:space="preserve">検査分析
</t>
  </si>
  <si>
    <t>岡山市中区</t>
  </si>
  <si>
    <t>なかとう内科小児科医院</t>
  </si>
  <si>
    <t>Nakato internal medicine pediatrics clinic</t>
  </si>
  <si>
    <t>703-8282</t>
  </si>
  <si>
    <t>平井3丁目874-40</t>
  </si>
  <si>
    <t>月、火、水、金、土　8：30-12：30、15：30-18：00
木　8：30-12：00</t>
  </si>
  <si>
    <t>086-274-9100</t>
  </si>
  <si>
    <t>かたやま小児科クリニック</t>
  </si>
  <si>
    <t>708-0004</t>
  </si>
  <si>
    <t>津山市</t>
  </si>
  <si>
    <t>山北763-19</t>
  </si>
  <si>
    <t>0868-24-1310</t>
  </si>
  <si>
    <t>info@kpc.ped.jp</t>
  </si>
  <si>
    <t>1回22,000円（税込）</t>
  </si>
  <si>
    <t>33岡山県</t>
  </si>
  <si>
    <t>34広島県</t>
  </si>
  <si>
    <t>広島県</t>
  </si>
  <si>
    <t>大村クリニック 内科・循環器内科</t>
  </si>
  <si>
    <t>Omura Clinic Internal Medicine and Cardiology</t>
  </si>
  <si>
    <t>731-5126</t>
  </si>
  <si>
    <t>広島市佐伯区</t>
  </si>
  <si>
    <t>新宮苑3-32</t>
  </si>
  <si>
    <t>www.omura-clinic.com</t>
  </si>
  <si>
    <t>omura@omura-clinic.com</t>
  </si>
  <si>
    <t>1回　44,000円</t>
  </si>
  <si>
    <t>医療法人順典会　手島医院</t>
  </si>
  <si>
    <t>Teshima Clinic</t>
  </si>
  <si>
    <t>737-0045</t>
  </si>
  <si>
    <t>呉市</t>
  </si>
  <si>
    <t>本通5-1-24</t>
  </si>
  <si>
    <t>月火木金 8:00-12:00、14:00-18:00
水 8:00-12:00
土 8:00-14:00</t>
  </si>
  <si>
    <t>0823-21-2967</t>
  </si>
  <si>
    <t>www.teshimaclinic.jp/</t>
  </si>
  <si>
    <t>teshima.clinic@gmail.com</t>
  </si>
  <si>
    <t>鼻咽頭ぬぐい液あるいは唾液</t>
  </si>
  <si>
    <t>検体採取後、PCR検査は1～２時間、抗原検査は15分</t>
  </si>
  <si>
    <t>１回16,500円（税込、日本語証明書代込）
１回19,800円（税込、渡航のための英文証明書代込）</t>
  </si>
  <si>
    <t>１回4,000円（税込、日本語証明書代込）</t>
  </si>
  <si>
    <t>医療法人社団豊和会　豊田内科胃腸科</t>
  </si>
  <si>
    <t>toyotanaika clinic</t>
  </si>
  <si>
    <t>737-0077</t>
  </si>
  <si>
    <t>伏原1丁目8-13</t>
  </si>
  <si>
    <t>0823-21-0333</t>
  </si>
  <si>
    <t>toyota-clinic.com/</t>
  </si>
  <si>
    <t>PCR法：検体採取後24時間～60時間（検査翌日が休診日の場合、翌診療日になります）
抗原定性検査：15分</t>
  </si>
  <si>
    <t>27,500円</t>
  </si>
  <si>
    <t>13,530円</t>
  </si>
  <si>
    <t>検査分析料・検体送料・初診料</t>
  </si>
  <si>
    <t>上田耳鼻咽喉科医院</t>
  </si>
  <si>
    <t>UEDA ENT CLINIC</t>
  </si>
  <si>
    <t>737-0141</t>
  </si>
  <si>
    <t>広大新開1-2-4</t>
  </si>
  <si>
    <t>0823-71-0126</t>
  </si>
  <si>
    <t>35山口県</t>
  </si>
  <si>
    <t>山口県</t>
  </si>
  <si>
    <t>Okafuji Naika Iin</t>
  </si>
  <si>
    <t>744-0011</t>
  </si>
  <si>
    <t>下松市</t>
  </si>
  <si>
    <t>西豊井所田741-9</t>
  </si>
  <si>
    <t>0833-44-1300</t>
  </si>
  <si>
    <t>1回税込15,400円</t>
  </si>
  <si>
    <t>陰性証明書発行料 5,000円</t>
  </si>
  <si>
    <t>唾液
鼻咽頭拭い液</t>
  </si>
  <si>
    <t>755-0153</t>
  </si>
  <si>
    <t>宇部市</t>
  </si>
  <si>
    <t>床波2-5-26</t>
  </si>
  <si>
    <t>0836-51-9323</t>
  </si>
  <si>
    <t>utidanaika-ube.com</t>
  </si>
  <si>
    <t>otoiawase-utida@utidamed.xsrv.jp</t>
  </si>
  <si>
    <t>徳島県</t>
  </si>
  <si>
    <t>松永病院</t>
  </si>
  <si>
    <t>Matsunaga Hospital</t>
  </si>
  <si>
    <t>770-0045</t>
  </si>
  <si>
    <t>徳島市</t>
  </si>
  <si>
    <t>南庄町4-63-1</t>
  </si>
  <si>
    <t>088-632-3328</t>
  </si>
  <si>
    <t>https://matsunagahp-online.jp/</t>
  </si>
  <si>
    <t>matsunagaonline@gmail.com</t>
  </si>
  <si>
    <t>1回1500円</t>
  </si>
  <si>
    <t>PCR法：4人20000円</t>
  </si>
  <si>
    <t>藍住たまき青空クリニック</t>
  </si>
  <si>
    <t>Aizumi Tamaki Aozora Clinic</t>
  </si>
  <si>
    <t>771-1265</t>
  </si>
  <si>
    <t>板野郡藍住町</t>
  </si>
  <si>
    <t>住吉字千鳥ヶ浜110-5</t>
  </si>
  <si>
    <t>088-678-7727</t>
  </si>
  <si>
    <t>https://tamaki-aozora.ne.jp/aizumi</t>
  </si>
  <si>
    <t>aizumi-clinic@tamaki-aozora.ne.jp</t>
  </si>
  <si>
    <t>最速　当日</t>
  </si>
  <si>
    <t>1回14,000円（税抜）</t>
  </si>
  <si>
    <t>陰性証明書以外の診断書等発行手数料</t>
  </si>
  <si>
    <t>むくの木クリニック</t>
  </si>
  <si>
    <t>Mukunoki clinic</t>
  </si>
  <si>
    <t>779-3105</t>
  </si>
  <si>
    <t>国府町東高輪353番地の1</t>
  </si>
  <si>
    <t>088-624-7575</t>
  </si>
  <si>
    <t>mukunoki.or.jp</t>
  </si>
  <si>
    <t>clinic@mukunoki.or.jp</t>
  </si>
  <si>
    <t>PCR法　唾液
抗原定性検査　鼻咽頭ぬぐい液</t>
  </si>
  <si>
    <t>PCR法：検体採取後1日
抗原定性検査：検体採取後1時間</t>
  </si>
  <si>
    <t>香川県</t>
  </si>
  <si>
    <t>高松市</t>
  </si>
  <si>
    <t>Bijutsukan Clinic</t>
  </si>
  <si>
    <t>761-8013</t>
  </si>
  <si>
    <t>香西東町433番地1</t>
  </si>
  <si>
    <t>087-881-2776</t>
  </si>
  <si>
    <t>http://www.machikuri.or.jp</t>
  </si>
  <si>
    <t>bihoku@machikuri.or.jp</t>
  </si>
  <si>
    <t>1回12,100円
(税込)</t>
  </si>
  <si>
    <t>英字､指定用紙
の場合は別途</t>
  </si>
  <si>
    <t>761-8078</t>
  </si>
  <si>
    <t>仏生山町甲460-8</t>
  </si>
  <si>
    <t>087-888-5123</t>
  </si>
  <si>
    <t>医療法人社団たけお会　岩佐病院</t>
  </si>
  <si>
    <t>Iwasa Hospital</t>
  </si>
  <si>
    <t>766-0004</t>
  </si>
  <si>
    <t>仲多度郡琴平町</t>
  </si>
  <si>
    <t>榎井775番地</t>
  </si>
  <si>
    <t>0877-73-3535</t>
  </si>
  <si>
    <t>www.iwasa.or.jp</t>
  </si>
  <si>
    <t>医療法人社団みとし会　クニタクリニック</t>
  </si>
  <si>
    <t>768-0040</t>
  </si>
  <si>
    <t>観音寺市</t>
  </si>
  <si>
    <t>柞田町甲1888番地1</t>
  </si>
  <si>
    <t>0875-25-1577</t>
  </si>
  <si>
    <t>www.myclinic.ne.jp/kunitacl/</t>
  </si>
  <si>
    <t>mitoshikai@yahoo.co.jp</t>
  </si>
  <si>
    <t>Fukui ENT Clinic</t>
  </si>
  <si>
    <t>791-8006</t>
  </si>
  <si>
    <t>愛媛県</t>
  </si>
  <si>
    <t>松山市</t>
  </si>
  <si>
    <t>安城寺町523-1</t>
  </si>
  <si>
    <t>月～金曜　8:30-18:00
土曜　8:30-12:00
日曜祝日休診</t>
  </si>
  <si>
    <t>089-978-1055</t>
  </si>
  <si>
    <t>https://fukui-jibiinkoukacl.doctorsfile.jp</t>
  </si>
  <si>
    <t>FukuiENT@gmail.com</t>
  </si>
  <si>
    <t xml:space="preserve">
鼻咽頭ぬぐい液</t>
  </si>
  <si>
    <t>検体採取後
PCR法：2時間
抗原定性検査：30分</t>
  </si>
  <si>
    <t>診断書発行料　5,000円
渡航用陰性証明書発行料10,000円</t>
  </si>
  <si>
    <t>ふじえだファミリークリニック</t>
  </si>
  <si>
    <t>FUJIEDA FAMILY CLINIC</t>
  </si>
  <si>
    <t>799-0413</t>
  </si>
  <si>
    <t>四国中央市</t>
  </si>
  <si>
    <t>中曽根町5074</t>
  </si>
  <si>
    <t>0896-23-5864</t>
  </si>
  <si>
    <t>社会福祉法人　恩賜財団　済生会西条病院</t>
  </si>
  <si>
    <t>793-0027</t>
  </si>
  <si>
    <t>西条市</t>
  </si>
  <si>
    <t>0897-55-5100</t>
  </si>
  <si>
    <t>www.saiseikaisaijo.jp/</t>
  </si>
  <si>
    <t>1回　13,490円</t>
  </si>
  <si>
    <t>38愛媛県</t>
  </si>
  <si>
    <t>福岡県</t>
  </si>
  <si>
    <t>40福岡県</t>
  </si>
  <si>
    <t>810-0001</t>
  </si>
  <si>
    <t>福岡市中央区</t>
  </si>
  <si>
    <t>天神駅前まめクリニック</t>
  </si>
  <si>
    <t>tenjin-mame-clinic.jp/</t>
  </si>
  <si>
    <t>医療法人佐田厚生会佐田病院</t>
  </si>
  <si>
    <t>SADA hospital</t>
  </si>
  <si>
    <t>810-0004</t>
  </si>
  <si>
    <t>渡辺通2-4-28</t>
  </si>
  <si>
    <t>月～金　9：00～17：00
土　9：00～12：00</t>
  </si>
  <si>
    <t>092-781-6381</t>
  </si>
  <si>
    <t>www.sada.or.jp</t>
  </si>
  <si>
    <t>ict@sada.or.jp</t>
  </si>
  <si>
    <t>証明書発行料5,500円</t>
  </si>
  <si>
    <t>Hirose Hospital</t>
  </si>
  <si>
    <t>渡辺通1-12-11</t>
  </si>
  <si>
    <t>092-731-2345</t>
  </si>
  <si>
    <t>hhp-0331@hirose-hp.or.jp</t>
  </si>
  <si>
    <t>PCR法：検体採取後　翌日午前中</t>
  </si>
  <si>
    <t>検査分析、検査結果報告書郵送料</t>
  </si>
  <si>
    <t>別途診断書料　3,300円（税込）</t>
  </si>
  <si>
    <t>810-0022</t>
  </si>
  <si>
    <t>薬院3-11-8</t>
  </si>
  <si>
    <t>092-521-7277</t>
  </si>
  <si>
    <t>福岡市博多区</t>
  </si>
  <si>
    <t>城山国際医院</t>
  </si>
  <si>
    <t>住吉4-8-24</t>
  </si>
  <si>
    <t>092-411-2177</t>
  </si>
  <si>
    <t>office_jym@c2j-clinic.com</t>
  </si>
  <si>
    <t>812-0016</t>
  </si>
  <si>
    <t>博多南ビル内科クリニック</t>
  </si>
  <si>
    <t>Hakata South Building Clinic</t>
  </si>
  <si>
    <t>博多駅南1-3-11</t>
  </si>
  <si>
    <t>KDX博多南ビル4階</t>
  </si>
  <si>
    <t>092-451-3030</t>
  </si>
  <si>
    <t>https://medkyu.com/2020/12/covid-pcr-ab/</t>
  </si>
  <si>
    <t>info@medkyu.com</t>
  </si>
  <si>
    <t>唾液/鼻咽頭拭液</t>
  </si>
  <si>
    <t>翌営業日16時頃</t>
  </si>
  <si>
    <t>陰性証明書発行料　日本語 3,300円、英語 5,000円</t>
  </si>
  <si>
    <t>812-0027</t>
  </si>
  <si>
    <t>下川端町8-16</t>
  </si>
  <si>
    <t>092-291-2270</t>
  </si>
  <si>
    <t>mori@mlicli.net</t>
  </si>
  <si>
    <t>うめい内科医院</t>
  </si>
  <si>
    <t>UMEI CLINIC</t>
  </si>
  <si>
    <t>814-0012</t>
  </si>
  <si>
    <t>福岡市早良区</t>
  </si>
  <si>
    <t>昭代3-5-15</t>
  </si>
  <si>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</si>
  <si>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</si>
  <si>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</si>
  <si>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</si>
  <si>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</si>
  <si>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</si>
  <si>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</si>
  <si>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</si>
  <si>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さくら病院</t>
  </si>
  <si>
    <t>SAKURA  HOSPITAL</t>
  </si>
  <si>
    <t>814-0143</t>
  </si>
  <si>
    <t>福岡市城南区</t>
  </si>
  <si>
    <t>月曜～金曜　8:30～12:00　13:00～17:00
土曜　8:30～12:00</t>
  </si>
  <si>
    <t>092-864-1212</t>
  </si>
  <si>
    <t>www.sakurahp.or.jp</t>
  </si>
  <si>
    <t>info@sakurahp.or.jp</t>
  </si>
  <si>
    <t>1回 14,080円</t>
  </si>
  <si>
    <t>1回 11,120円</t>
  </si>
  <si>
    <t>陰性証明書発行料 2,750円</t>
  </si>
  <si>
    <t>たしろ代謝内科クリニック</t>
  </si>
  <si>
    <t>Tashiro Taisha Naika Clinic</t>
  </si>
  <si>
    <t>814-0153</t>
  </si>
  <si>
    <t>樋井川3-5-11</t>
  </si>
  <si>
    <t>092-287-3861</t>
  </si>
  <si>
    <t>tashiro-thyroid.com/</t>
  </si>
  <si>
    <t>bear@tashiro-thyroid.com</t>
  </si>
  <si>
    <t>唾液、鼻腔ぬぐい液、鼻咽頭ぬぐい液</t>
  </si>
  <si>
    <t>久留米市</t>
  </si>
  <si>
    <t>839-0862</t>
  </si>
  <si>
    <t>野中町920-1</t>
  </si>
  <si>
    <t>0942-32-9768</t>
  </si>
  <si>
    <t>PCR法：検体採取後1～2日、
抗原定性検査：検体採取後15分</t>
  </si>
  <si>
    <t>長崎県</t>
  </si>
  <si>
    <t>長崎大学病院</t>
  </si>
  <si>
    <t>Nagasaki University Hospital</t>
  </si>
  <si>
    <t>852-8501</t>
  </si>
  <si>
    <t>長崎市</t>
  </si>
  <si>
    <t>坂本1-7-1</t>
  </si>
  <si>
    <t>095-819-8550</t>
  </si>
  <si>
    <t>http://www.mh.nagasaki-u.ac.jp/kouhou/shinryo/jyushin/#pcr</t>
  </si>
  <si>
    <t>corona_virus_pcr@ml.nagasaki-u.ac.jp</t>
  </si>
  <si>
    <t>たぶち耳鼻咽喉科医院</t>
  </si>
  <si>
    <t>TABUCHI jibikaiin</t>
  </si>
  <si>
    <t>854-0034</t>
  </si>
  <si>
    <t>小野町293-19</t>
  </si>
  <si>
    <t>0957-35-5566</t>
  </si>
  <si>
    <t>ssc5.doctorqube.com/tabuchi-ent/</t>
  </si>
  <si>
    <t>1回　5500円　＊税込み</t>
  </si>
  <si>
    <t>問診　医師による検体採取・検査分析・検査結果の診断料　陰性証明書発行料</t>
  </si>
  <si>
    <t>山田医院</t>
  </si>
  <si>
    <t>YAMADA iin</t>
  </si>
  <si>
    <t>857-0311</t>
  </si>
  <si>
    <t>北松浦郡佐々町</t>
  </si>
  <si>
    <t>本田原免137-3</t>
  </si>
  <si>
    <t>月火木金 15:00-18:00
水土 要相談
日 休診</t>
  </si>
  <si>
    <t>0956-63-3611</t>
  </si>
  <si>
    <t>PCR(NEAR法)</t>
  </si>
  <si>
    <t>30分程度(外来状況による)</t>
  </si>
  <si>
    <t>英文</t>
  </si>
  <si>
    <t>熊本県</t>
  </si>
  <si>
    <t>土井医院</t>
  </si>
  <si>
    <t>861-4126</t>
  </si>
  <si>
    <t>熊本市南区</t>
  </si>
  <si>
    <t>銭塘町2029-5</t>
  </si>
  <si>
    <t>096-223-0252</t>
  </si>
  <si>
    <t>osamu-doi@gaea.ocn.ne.jp</t>
  </si>
  <si>
    <t>Izuno clinic</t>
  </si>
  <si>
    <t>868-0024</t>
  </si>
  <si>
    <t>人吉市</t>
  </si>
  <si>
    <t>鶴田町9-2</t>
  </si>
  <si>
    <t>966-22-3066</t>
  </si>
  <si>
    <t>izunok@deluxe.ocn.ne.jp</t>
  </si>
  <si>
    <t>PCR法：午前中採取は18時頃　午後採取は翌日9時</t>
  </si>
  <si>
    <t>1回　16,000円</t>
  </si>
  <si>
    <t>検査分析料　診断料</t>
  </si>
  <si>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</si>
  <si>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</si>
  <si>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</si>
  <si>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</si>
  <si>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</si>
  <si>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</si>
  <si>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</si>
  <si>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</si>
  <si>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</si>
  <si>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</si>
  <si>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</si>
  <si>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</si>
  <si>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</si>
  <si>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t>大分県</t>
  </si>
  <si>
    <t>岩尾整形外科病院</t>
  </si>
  <si>
    <t>877-0071</t>
  </si>
  <si>
    <t>玉川町595-1</t>
  </si>
  <si>
    <t>0973-22-7131</t>
  </si>
  <si>
    <t>宮崎県</t>
  </si>
  <si>
    <t>宮崎市</t>
  </si>
  <si>
    <t>医療法人社団友愛会　上原内科</t>
  </si>
  <si>
    <t>UEHARANAIKA</t>
  </si>
  <si>
    <t>880-0824</t>
  </si>
  <si>
    <t>大島町国草126番地3</t>
  </si>
  <si>
    <t>月水金8：30～16：30
火木土8：30～11：30
日祝日休み</t>
  </si>
  <si>
    <t>0985-28-8585</t>
  </si>
  <si>
    <t>ueharanaika.or.jp/</t>
  </si>
  <si>
    <t>PCR法
抗原定性検査
抗体検査
抗体定量検査</t>
  </si>
  <si>
    <t>医療法人すずき内科クリニック</t>
  </si>
  <si>
    <t>SUZUKI NAIKA CLINIC</t>
  </si>
  <si>
    <t>0985-26-1513</t>
  </si>
  <si>
    <t>PCR法：検体採取後　原則　半日～1日</t>
  </si>
  <si>
    <t>川名クリニック</t>
  </si>
  <si>
    <t>KAWANA clinic</t>
  </si>
  <si>
    <t>880-0925</t>
  </si>
  <si>
    <t>0985-50-3000</t>
  </si>
  <si>
    <t>www.facebook.com/kawana.clinic</t>
  </si>
  <si>
    <t>kawana_staff@yahoo.co.jp</t>
  </si>
  <si>
    <t>Miyakonojo Kenko Service Center</t>
  </si>
  <si>
    <t>885-0002</t>
  </si>
  <si>
    <t>都城市</t>
  </si>
  <si>
    <t>太郎坊町1364-1</t>
  </si>
  <si>
    <t>月-金　15：30-16：00</t>
  </si>
  <si>
    <t>0986-36-8700</t>
  </si>
  <si>
    <t>www.miyakonojokenko.com</t>
  </si>
  <si>
    <t>yoyaku@miyakonojokenko.com</t>
  </si>
  <si>
    <t>検査分析、検査報告書</t>
  </si>
  <si>
    <t>890-0045</t>
  </si>
  <si>
    <t>鹿児島県</t>
  </si>
  <si>
    <t>鹿児島市</t>
  </si>
  <si>
    <t>武2-33-8</t>
  </si>
  <si>
    <t>099-257-6969</t>
  </si>
  <si>
    <t>info@hayashi-hp.or.jp</t>
  </si>
  <si>
    <t>891-3116</t>
  </si>
  <si>
    <t>西之表市</t>
  </si>
  <si>
    <t>鴨女町98番</t>
  </si>
  <si>
    <t>0997-28-3901</t>
  </si>
  <si>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</si>
  <si>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</si>
  <si>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</si>
  <si>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</si>
  <si>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</si>
  <si>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</si>
  <si>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</si>
  <si>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</si>
  <si>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</si>
  <si>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</si>
  <si>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</si>
  <si>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鶴見医院</t>
  </si>
  <si>
    <t>899-1626</t>
  </si>
  <si>
    <t>0996-73-0553</t>
  </si>
  <si>
    <t>46鹿児島県</t>
  </si>
  <si>
    <t>899-7103</t>
  </si>
  <si>
    <t>志布志市</t>
  </si>
  <si>
    <t>志布志町志布志1290-1</t>
  </si>
  <si>
    <t>099-472-3100</t>
  </si>
  <si>
    <t>sakura@med-sakura.or.jp</t>
  </si>
  <si>
    <t>沖縄県</t>
  </si>
  <si>
    <t>那覇市</t>
  </si>
  <si>
    <t>茶園耳鼻科</t>
  </si>
  <si>
    <t>CHAEN-JIBIKA clinic</t>
  </si>
  <si>
    <t>901-0152</t>
  </si>
  <si>
    <t>小禄2-3-17</t>
  </si>
  <si>
    <t>月～金曜　12:00～13:00 日曜休診</t>
  </si>
  <si>
    <t>098-859-3333</t>
  </si>
  <si>
    <t>https://chaen-jibika.com</t>
  </si>
  <si>
    <t>atom.soumu@gmail.com</t>
  </si>
  <si>
    <t>PCR法　LAMP法 抗原定性検査</t>
  </si>
  <si>
    <t>LAMP検査　1回8800円</t>
  </si>
  <si>
    <t>一般財団法人沖縄県環境科学センター</t>
  </si>
  <si>
    <t>901-2111</t>
  </si>
  <si>
    <t>浦添市</t>
  </si>
  <si>
    <t>098-963-7263</t>
  </si>
  <si>
    <t>www.okikanka.or.jp/</t>
  </si>
  <si>
    <t>佐久穂町立千曲病院</t>
  </si>
  <si>
    <t>sakuho Municipal chikuma hospital</t>
  </si>
  <si>
    <t>高野町328</t>
  </si>
  <si>
    <t>0267-86-2360</t>
  </si>
  <si>
    <t>www.chikumahospital.jp</t>
  </si>
  <si>
    <t>chik-hpl@avis.ne.jp</t>
  </si>
  <si>
    <t>PCR法、抗原定量検査：午前中採取、当日16:00（目安）検査結果</t>
  </si>
  <si>
    <t>1回　23,000円</t>
  </si>
  <si>
    <t>陰性証明書発行料：1通　2,200円</t>
  </si>
  <si>
    <t>一般財団法人　中部公衆医学研究所</t>
  </si>
  <si>
    <t>General Incorporated Foundation Chuubu Public Health Resarch Center</t>
  </si>
  <si>
    <t>395-0051</t>
  </si>
  <si>
    <t>高羽町6丁目2-2</t>
  </si>
  <si>
    <t>月-金　8:30-17:30</t>
  </si>
  <si>
    <t>0265-24-1505</t>
  </si>
  <si>
    <t>www.chubukosyu.or.jp</t>
  </si>
  <si>
    <t>kikaku@chubukosyu.or.jp</t>
  </si>
  <si>
    <t>当日午後4時30分以降の結果配布</t>
  </si>
  <si>
    <t>市区町村名</t>
    <rPh sb="0" eb="2">
      <t>シク</t>
    </rPh>
    <rPh sb="2" eb="4">
      <t>チョウソン</t>
    </rPh>
    <rPh sb="4" eb="5">
      <t>メイ</t>
    </rPh>
    <phoneticPr fontId="1"/>
  </si>
  <si>
    <t>医療法人永紘会　足立内科クリニック</t>
  </si>
  <si>
    <t>06-6958-5150</t>
  </si>
  <si>
    <t>www.adachi-naikaclinic.jp/</t>
  </si>
  <si>
    <t>1回4,000円※税込み</t>
  </si>
  <si>
    <t>検査分析・結果証明書</t>
  </si>
  <si>
    <t>月ｰ金　8:30-17:30
土日祝日　対応なし</t>
  </si>
  <si>
    <t>来社・持込　4,950円
郵送　5,500円</t>
  </si>
  <si>
    <t>検査分析、郵送料</t>
  </si>
  <si>
    <t>陰性証明書発行　1,100円</t>
  </si>
  <si>
    <t>Kamimaezu Medical Clinic</t>
  </si>
  <si>
    <t>460-0013</t>
  </si>
  <si>
    <t>上前津1-6-10</t>
  </si>
  <si>
    <t>052-323-1700</t>
  </si>
  <si>
    <t>www.kmdc-1.jp</t>
  </si>
  <si>
    <t>info1700@kmdc-1.jp</t>
  </si>
  <si>
    <t>Fukuzawa Naika Hifuka Clinic</t>
  </si>
  <si>
    <t>fukuzawaclinic.com</t>
  </si>
  <si>
    <t>環境分析研究所</t>
  </si>
  <si>
    <t>960-8132</t>
  </si>
  <si>
    <t>月-金　9:00-17:00</t>
  </si>
  <si>
    <t>024-535-0183</t>
  </si>
  <si>
    <t>kankyobunseki.co.jp</t>
  </si>
  <si>
    <t>kensa@kankyobunseki.co.jp</t>
  </si>
  <si>
    <t>PCR法:検体到着後4時間</t>
  </si>
  <si>
    <t>恩田メディカルプラザ</t>
  </si>
  <si>
    <t>03-5726-9327</t>
  </si>
  <si>
    <t>1回　7700円</t>
  </si>
  <si>
    <t>刈谷市</t>
  </si>
  <si>
    <t>Matsumoto Medical Clinic</t>
  </si>
  <si>
    <t>659-0086</t>
  </si>
  <si>
    <t>三条南町13-16</t>
  </si>
  <si>
    <t>0797-22-5511</t>
  </si>
  <si>
    <t>matumotocl@gmail.com</t>
  </si>
  <si>
    <t>171-0022</t>
  </si>
  <si>
    <t>Shimbashi DAY Clinic</t>
  </si>
  <si>
    <t>新橋1-15-7</t>
  </si>
  <si>
    <t>新橋NFビル6階</t>
  </si>
  <si>
    <t>050-5527-1126</t>
  </si>
  <si>
    <t>1dc.pw</t>
  </si>
  <si>
    <t>info@1dc.jp</t>
  </si>
  <si>
    <t>110-0015</t>
  </si>
  <si>
    <t>英語
韓国語
中国語</t>
  </si>
  <si>
    <t>神戸国際医療連携クリニック</t>
  </si>
  <si>
    <t>Kobe International Collaboration Clinic</t>
  </si>
  <si>
    <t>加納町1-3-2</t>
  </si>
  <si>
    <t>コトノハコ神戸1階</t>
  </si>
  <si>
    <t>078-221-5777</t>
  </si>
  <si>
    <t>kicc-medical.jp</t>
  </si>
  <si>
    <t>pcr@kicc-medical.jp</t>
  </si>
  <si>
    <t>シティクリニック</t>
  </si>
  <si>
    <t>CITY CINIC</t>
  </si>
  <si>
    <t>03-3440-2778</t>
  </si>
  <si>
    <t>www.hospi.ne.jp</t>
  </si>
  <si>
    <t>support@hospi.ne.p</t>
  </si>
  <si>
    <t xml:space="preserve">PCR法　検体採取後　当日
抗原定性検査　検体採取後　15分
</t>
  </si>
  <si>
    <t>検査分析費用</t>
  </si>
  <si>
    <t>診断料　5000円</t>
  </si>
  <si>
    <t>216-0006</t>
  </si>
  <si>
    <t>宮前平3-3-26</t>
  </si>
  <si>
    <t>044-853-7001</t>
  </si>
  <si>
    <t>kanagawa-himawari-clinic.jp/</t>
  </si>
  <si>
    <t>かるがもクリニック</t>
  </si>
  <si>
    <t>156-0054</t>
  </si>
  <si>
    <t>03-5426-2220</t>
  </si>
  <si>
    <t>jimu@karugamo-cl.jp</t>
  </si>
  <si>
    <t>J-VPD 東京ラボラトリー</t>
  </si>
  <si>
    <t>J-VPD Tokyo Laboratory</t>
  </si>
  <si>
    <t>160-0005</t>
  </si>
  <si>
    <t>愛住町22</t>
  </si>
  <si>
    <t>第３山田ビル1階</t>
  </si>
  <si>
    <t>03-6274-8198</t>
  </si>
  <si>
    <t>jvpdpcrlab.com/</t>
  </si>
  <si>
    <t>pcr@j-vpd.co.jp</t>
  </si>
  <si>
    <t>Real-time PCR法</t>
  </si>
  <si>
    <t>最短2時間～4時間</t>
  </si>
  <si>
    <t>Vitality Clinic Kobe Sannomiya</t>
  </si>
  <si>
    <t>650-0012</t>
  </si>
  <si>
    <t>北長狭通4-1-2</t>
  </si>
  <si>
    <t>三洋ビル3階</t>
  </si>
  <si>
    <t>kobe-ed-corona.jp/</t>
  </si>
  <si>
    <t>kobe.vaccine@gmail.com</t>
  </si>
  <si>
    <t>環境衛生薬品株式会社</t>
  </si>
  <si>
    <t>KANKYO EISEI YAKUHIN CO., LTD.</t>
  </si>
  <si>
    <t>619-0237</t>
  </si>
  <si>
    <t>光台3-6-1</t>
  </si>
  <si>
    <t>0774-98-2130</t>
  </si>
  <si>
    <t>kensa@kanyaku.co.jp</t>
  </si>
  <si>
    <t>4,000円</t>
  </si>
  <si>
    <t>陰性証明書代(日本語/英語)　3300円</t>
  </si>
  <si>
    <t>月～土曜　9:00-12:00、月火木金　15:00-17:00、日曜祝日休診</t>
  </si>
  <si>
    <t>kawamura-kodomo.jp</t>
  </si>
  <si>
    <t>①②③鼻咽頭ぬぐい液</t>
  </si>
  <si>
    <t>検査分析料、陰性証明書1通発行料</t>
  </si>
  <si>
    <t>528-0007</t>
  </si>
  <si>
    <t>水口町新城696</t>
  </si>
  <si>
    <t xml:space="preserve">月水金 9:00-18:00
火木土 9:00-12:00
日曜・祝日休診 </t>
  </si>
  <si>
    <t>tashiro-cl.com/</t>
  </si>
  <si>
    <t>検査分析、微生物学的検査判断料、診察料</t>
  </si>
  <si>
    <t xml:space="preserve">PCR法、抗原定性検査
</t>
  </si>
  <si>
    <t>Kanagawahimawari clinic</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</si>
  <si>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</si>
  <si>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www.oonishiclinic.co.jp/</t>
  </si>
  <si>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</si>
  <si>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</si>
  <si>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</si>
  <si>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</si>
  <si>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</si>
  <si>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</si>
  <si>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</si>
  <si>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</si>
  <si>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</si>
  <si>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</si>
  <si>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</si>
  <si>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医療法人みやこ　みやこクリニック</t>
  </si>
  <si>
    <t>MIYAKO CLINIC</t>
  </si>
  <si>
    <t>529-0341</t>
  </si>
  <si>
    <t>長浜市</t>
  </si>
  <si>
    <t>湖北町速水2778</t>
  </si>
  <si>
    <t>miyakoclinic.net/</t>
  </si>
  <si>
    <t>①6時間以内検査　原則検体採取後6時間後に証明書発行
②当日検査　原則検体採取日24時までに検査結果通知</t>
  </si>
  <si>
    <t>検査分析、診断料、陰性証明書(渡航用）または結果報告書(国内用）</t>
  </si>
  <si>
    <t>医師の診断書希望の場合4,000円</t>
  </si>
  <si>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</si>
  <si>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</si>
  <si>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</si>
  <si>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</si>
  <si>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</si>
  <si>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</si>
  <si>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</si>
  <si>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</si>
  <si>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</si>
  <si>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</si>
  <si>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</si>
  <si>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www. ikenago.net/</t>
  </si>
  <si>
    <t>PCR法：検体提出後:6時間
抗原定性検査：5分
院内迅速PCR検査機器:1時間</t>
  </si>
  <si>
    <t>検査のみ9900円
検査と証明書11000円</t>
  </si>
  <si>
    <t>富永ペインクリニック</t>
  </si>
  <si>
    <t>790-0863</t>
  </si>
  <si>
    <t>此花町7-33</t>
  </si>
  <si>
    <t>火-土　9:00-18:00</t>
  </si>
  <si>
    <t>tominaga-clinic.or.jp</t>
  </si>
  <si>
    <t>検査分析、診断料、検査結果通知書発行料</t>
  </si>
  <si>
    <t>社会医療法人博寿会　山本病院</t>
  </si>
  <si>
    <t>Social medical corporation Hakujyukai Yamamoto Hospital</t>
  </si>
  <si>
    <t>648-0072</t>
  </si>
  <si>
    <t>橋本市</t>
  </si>
  <si>
    <t>東家六丁目7番26号</t>
  </si>
  <si>
    <t>月-土　9：00～12：00</t>
  </si>
  <si>
    <t>0736-32-8899</t>
  </si>
  <si>
    <t>www.yamamoto-hp.net/</t>
  </si>
  <si>
    <t>NEAR法：約30分
抗原定性検査：約15分</t>
  </si>
  <si>
    <t>月～金　9：00～15：00</t>
  </si>
  <si>
    <t>午前：採取日当日結果報告
午後：採取翌営業日結果報告</t>
  </si>
  <si>
    <t>PCR法：検体採取後1～2日、（混雑時は3日以上かかる可能性あり）
抗原定性：検体採取後1～2時間</t>
  </si>
  <si>
    <t>月火木金　9:00-17:00
水土　　　9:00-11:30</t>
  </si>
  <si>
    <t>makitaheart.sakura.ne.jp</t>
  </si>
  <si>
    <t>NEAR法；検体採取後15分
PCR法；検体採取後24-48時間</t>
  </si>
  <si>
    <t>NEAR法、PCR法　いずれも1回15,000円</t>
  </si>
  <si>
    <t>陰性証明書(日本語）発行料 2,700円
陰性証明書(英語）発行料 5,000円</t>
  </si>
  <si>
    <t>04宮城県</t>
  </si>
  <si>
    <t>月、火、木、金　　9:00-17:00
水、土　　9:00-11:00</t>
  </si>
  <si>
    <t>月-金　9：00-16：00
土　　 9：00-13：00  
適時　要相談</t>
  </si>
  <si>
    <t>イオンレイクタウンMORI2階</t>
  </si>
  <si>
    <t>www.odayaka-life.com/f-examination/covid-19_personal/</t>
  </si>
  <si>
    <t>電話による問い合わせ・予約受付
月曜-木曜  9:00-11:45,15:00-16:00
土曜　9:00-11:45</t>
  </si>
  <si>
    <t>5,500円 ※税込</t>
  </si>
  <si>
    <t>検査分析:PCR検査については希望者には検査機関からの結果票</t>
  </si>
  <si>
    <t>陰性証明書発行料　3,300円 ※税込
陽性証明書発行料　3,300円 ※税込</t>
  </si>
  <si>
    <t>月～木　9:00ー12:30,15：00ー18:30
土　　 9:00ー12:30</t>
  </si>
  <si>
    <t>338-0823</t>
  </si>
  <si>
    <t>栄和3-11-13</t>
  </si>
  <si>
    <t>ヴィラ柏木</t>
  </si>
  <si>
    <t>048-852-8667</t>
  </si>
  <si>
    <t>info@three-arrows2020.jp</t>
  </si>
  <si>
    <t>1回　9,900円</t>
  </si>
  <si>
    <t>検査分析、結果通知書発行料</t>
  </si>
  <si>
    <t>Oohashi Taimu Yakkyoku</t>
  </si>
  <si>
    <t>299-0110</t>
  </si>
  <si>
    <t>姉崎東２－１－２</t>
  </si>
  <si>
    <t>0436-61-0250</t>
  </si>
  <si>
    <t>www.jinlimited.jp</t>
  </si>
  <si>
    <t>jinlimited@s9.dion.ne.jp</t>
  </si>
  <si>
    <t>ロイヤルレディスクリニック白金高輪</t>
  </si>
  <si>
    <t>高輪1-4-13</t>
  </si>
  <si>
    <t>白金高輪メディカルセンター　3階</t>
  </si>
  <si>
    <t>1回　6600円</t>
  </si>
  <si>
    <t>135-0023</t>
  </si>
  <si>
    <t>パシフィック第二門前仲町2階</t>
  </si>
  <si>
    <t>heiwa-med.com</t>
  </si>
  <si>
    <t>英語、中国語</t>
  </si>
  <si>
    <t>www.akasaka-odayaka.com/f-examination/covid-19_personal/</t>
  </si>
  <si>
    <t>Minamisunamachi Odayaka Clinic</t>
  </si>
  <si>
    <t>抗原定性検査
核酸増幅検査（NEAR法）
PCR法</t>
  </si>
  <si>
    <t>fukui-chuoh-clinic</t>
  </si>
  <si>
    <t>松本4丁目5番10号</t>
  </si>
  <si>
    <t>fukuichuohclinic@gmail.com</t>
  </si>
  <si>
    <t>月・火・水・金　9:00～12:00　13:30～18:00
木・土　　　　　9:00～12:00</t>
  </si>
  <si>
    <t>11,000（税込）</t>
  </si>
  <si>
    <t xml:space="preserve">月～金　8:30～17:00
土日祝日も対応可
</t>
  </si>
  <si>
    <t>①ウェブサイトからの受付：24時間対応
②窓口での受付　：　月・火・水・金・土
※お電話での申込は受け付けておりません。</t>
  </si>
  <si>
    <t>藤が尾 4-3-15</t>
  </si>
  <si>
    <t>月・火・木・金： 10:00-13:00、18:00-20:00
水・土： 10:00-12:00</t>
  </si>
  <si>
    <t>PCR検査：検体採取後24時間～3日
抗原定性検査：検体採取後15分
抗体価測定：検体採取後24時間～3日</t>
  </si>
  <si>
    <t>１回 13,000円（税込）</t>
  </si>
  <si>
    <t>１回 9,000円（税込）</t>
  </si>
  <si>
    <t>抗体価測定：１回 10,000円（税込）</t>
  </si>
  <si>
    <t>陰性証明書発行料 3,000円（税込）</t>
  </si>
  <si>
    <t>茨木ふたば薬局</t>
  </si>
  <si>
    <t>IBARAKI FUTABA YAKKYOKU</t>
  </si>
  <si>
    <t>567-0829</t>
  </si>
  <si>
    <t>双葉町8-8</t>
  </si>
  <si>
    <t>双葉マンション103</t>
  </si>
  <si>
    <t>月火木金　7:00-19:00
水土　　　7:00-13:00
日祝　　　休み</t>
  </si>
  <si>
    <t>072-657-8205</t>
  </si>
  <si>
    <t>抗原定性検査：検体採取後10分</t>
  </si>
  <si>
    <t>一回　2100円</t>
  </si>
  <si>
    <t>医療法人杉本医院</t>
  </si>
  <si>
    <t>Sugimoto clinic</t>
  </si>
  <si>
    <t>595-0063</t>
  </si>
  <si>
    <t>泉大津市</t>
  </si>
  <si>
    <t>本町4-17</t>
  </si>
  <si>
    <t>月ー土　9:00-12:00</t>
  </si>
  <si>
    <t>0725-32-3251</t>
  </si>
  <si>
    <t>www.sugimotoiin.com</t>
  </si>
  <si>
    <t xml:space="preserve">PCR法：当日、
抗原定性検査：検体採取後２０分以内
</t>
  </si>
  <si>
    <t>1回　１００００円　</t>
  </si>
  <si>
    <t>1回　３５００円　</t>
  </si>
  <si>
    <t>月-金　9:00-17:00
土　　 9:00-11:00</t>
  </si>
  <si>
    <t>英語、韓国語</t>
  </si>
  <si>
    <t>NEAR法　1回　20000円</t>
  </si>
  <si>
    <t>「なし」</t>
  </si>
  <si>
    <t>医療法人社団オロロン会　南稚内クリニック</t>
  </si>
  <si>
    <t>港4丁目8-17</t>
  </si>
  <si>
    <t>www.ibaraki-kensa.or.jp</t>
  </si>
  <si>
    <t>検体採取翌日報告</t>
  </si>
  <si>
    <t>1回：7,700円</t>
  </si>
  <si>
    <t>個別検査結果通知書　1,100円(税込)/1名</t>
  </si>
  <si>
    <t xml:space="preserve">検査分析、診断料
</t>
  </si>
  <si>
    <t>APEXN</t>
  </si>
  <si>
    <t>356-0006</t>
  </si>
  <si>
    <t>ふじみ野市</t>
  </si>
  <si>
    <t>霞ケ丘1-2-3</t>
  </si>
  <si>
    <t>ココネ上福岡一番館</t>
  </si>
  <si>
    <t>月火水木金土日祝日　10:00-19:00 予約制</t>
  </si>
  <si>
    <t>090-6130-6344</t>
  </si>
  <si>
    <t>唾液(綿棒にて採取)</t>
  </si>
  <si>
    <t>PCR法:当日16時までに検体採取の方は、翌日夕方頃ショートメールにて陰性結果を連絡、ただし水曜・日曜を挟む場合はプラス1日(陽性の方は連携医療機関より電話連絡)</t>
  </si>
  <si>
    <t>1回　5,000円(検査分析、診断料、陰性証明書発行料オールセット価格)</t>
  </si>
  <si>
    <t>月～水、金曜日　8:30～11:30 15:00～17:30
木曜日　8:30～11:30</t>
  </si>
  <si>
    <t xml:space="preserve">PCR法：午前分は検体採取日の夜、午後分は検体採取翌日の昼
</t>
  </si>
  <si>
    <t>下山手通7-1-26</t>
  </si>
  <si>
    <t>長城ビル1階</t>
  </si>
  <si>
    <t>店舗
月～金　9：30～17：00
土　　　9：30～15：00
その他
オンラインで24時間受付も行っています。</t>
  </si>
  <si>
    <t>078-367-6227</t>
  </si>
  <si>
    <t>dbm-lab.sakura.ne.jp/wp/reserve/</t>
  </si>
  <si>
    <t>PCR法：14時までに検体採取された方：当日中
　　　 14時以降に検体採取された方：翌日中</t>
  </si>
  <si>
    <t>1回　5500円　税込み</t>
  </si>
  <si>
    <t>検査分析
検査結果発行料</t>
  </si>
  <si>
    <t>月-金　14：00～16：30
土　　10：30～12：30　</t>
  </si>
  <si>
    <t>抗原定性・ＳＡＲＳ-ＣＯＶ-2核酸検出</t>
  </si>
  <si>
    <t>抗原検査30分・院内ＰＣＲ検査1時間くらい
院外ＰＣＲ　翌日</t>
  </si>
  <si>
    <t>09栃木県</t>
  </si>
  <si>
    <t>www.kuramochi-naika.com/</t>
  </si>
  <si>
    <t>英語
日本語</t>
  </si>
  <si>
    <t>PCR法：検体採取後　数時間
抗原定性：検体採取後　約10分
渡航、隔離短縮以外のPCR検査については検体採取後2日を要す場合あり</t>
  </si>
  <si>
    <t>1回　13090円（税込み）</t>
  </si>
  <si>
    <t>医療法人社団武蔵野会TMG宗岡中央病院</t>
  </si>
  <si>
    <t>TMGMuneokaCentralHospital</t>
  </si>
  <si>
    <t>唾液　or　鼻咽頭拭い液</t>
  </si>
  <si>
    <t>検査結果を当日電話でお伝えします。
証明書有りで郵送をご希望の方はおおむね4日程度かかります。</t>
  </si>
  <si>
    <t>証明書有り：２５.３００円（税込）
診断書なし：２２.０００円（税込）</t>
  </si>
  <si>
    <t>月-金(木を除く)　9:00-12:30、14:30-18:00
木、土曜(第2,5土は休診)　9:00-12:30　</t>
  </si>
  <si>
    <t>PCR検査(NEAR法)、抗原定性検査</t>
  </si>
  <si>
    <t>PCR検査(NEAR法)：鼻腔ぬぐい液
抗原定性検査：鼻咽頭拭い液</t>
  </si>
  <si>
    <t>PCR検査(NEAR法)：検体採取後13分以内、抗原定性検査：検体採取後15分程度</t>
  </si>
  <si>
    <t>www.daiya-clinic.jp/outpatient/pcr/</t>
  </si>
  <si>
    <t>info_daiya@amcare.co.jp</t>
  </si>
  <si>
    <t>検査分析、診断料、検査結果証明書発行料</t>
  </si>
  <si>
    <t>1回　10,000円（税込み）</t>
  </si>
  <si>
    <t>ヒラハタクリニック</t>
  </si>
  <si>
    <t>PCR法(RT-PCR)、NEAR法、抗原定性</t>
  </si>
  <si>
    <t>鼻咽頭、唾液、鼻腔</t>
  </si>
  <si>
    <t>検体採取後、1-24時間
・RT-PCR　検査後3時間～翌朝（検査を実施した時間による）
・NEAR　検査後15-30分
・抗原定性　検査後15-30分</t>
  </si>
  <si>
    <t>1回 15,000円</t>
  </si>
  <si>
    <t>検査分析、証明書発行料（英文または和文）</t>
  </si>
  <si>
    <t>松原ファミリークリニック</t>
  </si>
  <si>
    <t>156-0043</t>
  </si>
  <si>
    <t>松原5-42-2</t>
  </si>
  <si>
    <t>03-5355-4976</t>
  </si>
  <si>
    <t>月-金　10:00-13:00、16:00-19:00</t>
  </si>
  <si>
    <t>検査分析、診断料、結果連絡</t>
  </si>
  <si>
    <t>月・火・水・金　9:00-12:30,15:00-18:00
土　9:00-12:30</t>
  </si>
  <si>
    <t>PCR検査：当日（診断書：検査結果判明後、診療時間内であれば当日発行可能）
抗原定性検査：当日（（診断書：検査結果判明後、診療時間内であれば当日発行可能）
※英語、中国語診断書の発行に関してはご相談ください。</t>
  </si>
  <si>
    <t xml:space="preserve">診断書発行料（日本語）：5,000円（税込み）
診断書（英語・中国語）：10,000円（税込み）
</t>
  </si>
  <si>
    <t>YAKUHOKAI pharmacy</t>
  </si>
  <si>
    <t>240-0054</t>
  </si>
  <si>
    <t>西谷三丁目14-29</t>
  </si>
  <si>
    <t>月、火、木、金　9:00-18:00
水　9:00-17:00
土　9:00-13:00</t>
  </si>
  <si>
    <t>045-381-5011</t>
  </si>
  <si>
    <t>ishii-kusuri.com/</t>
  </si>
  <si>
    <t>ishii@ishii-kusuri.com</t>
  </si>
  <si>
    <t>検体採取後　24時間</t>
  </si>
  <si>
    <t>1回　10,000円（税込）</t>
  </si>
  <si>
    <t>医療法人　亀﨑医院</t>
  </si>
  <si>
    <t>福井中央クリニック</t>
  </si>
  <si>
    <t>月火木金土　9:00～11:00，14:30～16:00
水　9:00～11:00</t>
  </si>
  <si>
    <t>0776-24-2410</t>
  </si>
  <si>
    <t>fukui-chuoh-clinic.com</t>
  </si>
  <si>
    <t>ＰＣＲ法、抗原定性検査</t>
  </si>
  <si>
    <t>ＰＣＲ法：検体採取後24時間
抗原定性検査：検体採取後１５分</t>
  </si>
  <si>
    <t>1回２５，０００円</t>
  </si>
  <si>
    <t>1回　１，５００円</t>
  </si>
  <si>
    <t>陰性証明書発行料　３，０００円</t>
  </si>
  <si>
    <t>Tawaramachi seikeigeka naika clinic</t>
  </si>
  <si>
    <t>神谷527-1</t>
  </si>
  <si>
    <t>WEB24時間、電話問い合わせ時間、月・火・水・金 7：30～18：30、土 7：30～11：30、木・日曜・祝日休診</t>
  </si>
  <si>
    <t>0545-34-0048</t>
  </si>
  <si>
    <t>www.endo-cl.jp/</t>
  </si>
  <si>
    <t>staff@endo-cl.jp</t>
  </si>
  <si>
    <t>RT-PCR(大至急検査) 1時間～
　　　  (普通検査)　翌日のお昼
抗原検査　15分</t>
  </si>
  <si>
    <t>検査分析
証明書PDF送付代</t>
  </si>
  <si>
    <t>英語または日本語証明書　1,000円</t>
  </si>
  <si>
    <t>亀島駅薬局</t>
  </si>
  <si>
    <t>kamejima station pharmacy</t>
  </si>
  <si>
    <t>453-0012</t>
  </si>
  <si>
    <t>井深町14-12</t>
  </si>
  <si>
    <t>052-756-4520</t>
  </si>
  <si>
    <t>kamejimaeki-pharmacy.jimdofree.com</t>
  </si>
  <si>
    <t>kamejima.station.pharmacy@gmail.com</t>
  </si>
  <si>
    <t>ＰＣＲ法：唾液
抗原定性検査：鼻腔ぬぐい液</t>
  </si>
  <si>
    <t>ＰＣＲ法：検体採取日の翌日（平日18時以降及び日祝の検査の場合は翌々日以降）
抗原定性検査：その場で通知</t>
  </si>
  <si>
    <t>英語
確実に証明書が使用できるよう、証明に必要な内容を確認するため、あらかじめフォーマットをご提示ください。</t>
  </si>
  <si>
    <t>23愛知県</t>
  </si>
  <si>
    <t>月・火・水・木・金・土　9：00-12：00
月・火・木・金　16：00-18：00</t>
  </si>
  <si>
    <t>PCR法：検体採取後1時間
抗原定性検査：検体採取後30分</t>
  </si>
  <si>
    <t>27500円（税込）</t>
  </si>
  <si>
    <t xml:space="preserve">22000円（税込）
</t>
  </si>
  <si>
    <t xml:space="preserve">PCR法（唾液）34100円（税込）*検査時間：数日
</t>
  </si>
  <si>
    <t>医療法人　上前津メディカルクリニック</t>
  </si>
  <si>
    <t>月-金　9:00~13:00 16:00~18:30
水　　9:00~13:00</t>
  </si>
  <si>
    <t>PCR法　検体採取後 8時間
AM10:00までに検体採取を行えばPM17:00~18:00に結果が出ます。
それ以降は、翌日になります。</t>
  </si>
  <si>
    <t>1回　16,500円（税込み）</t>
  </si>
  <si>
    <t>24三重県</t>
  </si>
  <si>
    <t>おおにし内科・小児科</t>
  </si>
  <si>
    <t>Oonishi InternalMedicine and Pediatrics</t>
  </si>
  <si>
    <t>月-水、金　8:45-12:00、16:00-19:00
木、土　　 8:45-12:00
日曜　取り扱い相談（割増料金1,000円）
平日・土曜　フライト時刻による受付は診療時間外対応可（通常料金）</t>
  </si>
  <si>
    <t>RT-PCR法、抗原定性検査</t>
  </si>
  <si>
    <t>RT-PCR法：唾液、鼻咽頭ぬぐい液
抗原定性検査法：鼻咽頭ぬぐい液</t>
  </si>
  <si>
    <t>RT-PCR法：機械は1人から4人まで一度に検査できる
検体採取後1人では90分、4人まで160分、5人4時間半から8人6時間、12人9時間
抗原定性検査：検体採取後1人20－30分</t>
  </si>
  <si>
    <t>1回　5,400円</t>
  </si>
  <si>
    <t>検査分析、診断料、（希望あれば検査データ発行）</t>
  </si>
  <si>
    <t>海外渡航者外務省英文証明発行料　5,500円
国内イベント旅行陰性証明発行料　2,200円
検体送料（片道）ゆうパック　690円</t>
  </si>
  <si>
    <t>茜道頓堀クリニック</t>
  </si>
  <si>
    <t>Akane Dotonbori Clinic</t>
  </si>
  <si>
    <t>島之内2-2-2</t>
  </si>
  <si>
    <t>06-6213-3311</t>
  </si>
  <si>
    <t>akane-dtb.jp/</t>
  </si>
  <si>
    <t>１回　11,000円(税込）（陰性証明書込み）</t>
  </si>
  <si>
    <t>１回　8,000円(税込）（陰性証明書込み）</t>
  </si>
  <si>
    <t>あらたホームクリニック豊中岡町</t>
  </si>
  <si>
    <t>561-0884</t>
  </si>
  <si>
    <t>岡町北1-2-20</t>
  </si>
  <si>
    <t>メゾン清涼403</t>
  </si>
  <si>
    <t>06-6853-1553</t>
  </si>
  <si>
    <t>toyonaka.aratamedicalgroup@gmail.com</t>
  </si>
  <si>
    <t>検査分析、診断料、陰性証明書発行料（日本語）</t>
  </si>
  <si>
    <t>30和歌山県</t>
  </si>
  <si>
    <t>1回　5,500円（税込み）</t>
  </si>
  <si>
    <t>kenshin@wakayamah.johas.go.jp</t>
  </si>
  <si>
    <t>Katayama   Pediatric   Clinic</t>
  </si>
  <si>
    <t>●インターネット受付
24時間
●電話受付
月火水金曜日　8:30～12:30、14:30～17:30
木土曜日　8:30～12:30</t>
  </si>
  <si>
    <t>kpc.ped.jp</t>
  </si>
  <si>
    <t>PCR法：検体採取後１日、
抗原定性検査：検体採取後１日
基本料金での検査は11時来院で、翌日報告です
（オプションで当日のお渡しや他の時間帯に対応します）</t>
  </si>
  <si>
    <t>検査分析
Web結果報告書または陰性証明書発行料（当院様式）１通</t>
  </si>
  <si>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</si>
  <si>
    <t>Uchida medical clinic</t>
  </si>
  <si>
    <t>月、火、水、金、土　9:00-17:30
木　9:00-12:00</t>
  </si>
  <si>
    <t>PCR検査　24時間
抗原定性検査　15分</t>
  </si>
  <si>
    <t>3000円</t>
  </si>
  <si>
    <t>mamecl.tenjin@beans-mc.jp</t>
  </si>
  <si>
    <t>Joyama International Clinic</t>
  </si>
  <si>
    <t>812-0018</t>
  </si>
  <si>
    <t>住吉メディカルビル5F</t>
  </si>
  <si>
    <t>月～水、金：9：00～18：00
木、土　　：9：00～12：00</t>
  </si>
  <si>
    <t>www.joyamakokusai.com</t>
  </si>
  <si>
    <t>PCR法：検体採取後約3時間
抗原定性検査：検体採取後約30分</t>
  </si>
  <si>
    <t>1回：10,000円</t>
  </si>
  <si>
    <t>1回：8,000円</t>
  </si>
  <si>
    <t>陰性証明書2通目以降：2,000円</t>
  </si>
  <si>
    <t>医療法人森クリニック</t>
  </si>
  <si>
    <t>MORI CLINIC</t>
  </si>
  <si>
    <t>www.mlicli.net</t>
  </si>
  <si>
    <t>月-土 9:00-11:00
月火木金 14:00-17:00</t>
  </si>
  <si>
    <t>1回 13,000円</t>
  </si>
  <si>
    <t>1回 7,000円</t>
  </si>
  <si>
    <t>43熊本県</t>
  </si>
  <si>
    <t>DOI clinic</t>
  </si>
  <si>
    <t>45宮崎県</t>
  </si>
  <si>
    <t>本郷北方2520-43</t>
  </si>
  <si>
    <t>月-金　8:00-12:00
  土 　    8:00-12:00</t>
  </si>
  <si>
    <t>PCR法（但し、宮崎市郡医師会臨床検査センターに依頼）
抗原定性検査</t>
  </si>
  <si>
    <t>PCR法：検体採取後約４時間
抗原定性検査：検体採取後約15分</t>
  </si>
  <si>
    <t xml:space="preserve">①PCR検査：10,000円
</t>
  </si>
  <si>
    <t>②抗原定性検査：3,000円</t>
  </si>
  <si>
    <t>陰性証明書発行料（英文）：3,300円</t>
  </si>
  <si>
    <t>大島町東ノ前1143番地3</t>
  </si>
  <si>
    <t>月火水金　9：00-12：00　13：30-16：00
木土　　　9：00-11：00
日祝日は対応しておりません　</t>
  </si>
  <si>
    <t>陰性証明書発行料（英語）5500円</t>
  </si>
  <si>
    <t>医療法人起生会　林内科胃腸科病院</t>
  </si>
  <si>
    <t>hayashi-hp.or.jp/</t>
  </si>
  <si>
    <t>月-金　9：00-18：00
土　　 9：00-14：00
日・祝　無
来院の際は、電話にて指示を受けて下さい。</t>
  </si>
  <si>
    <t>t.takano470604@gmail.com</t>
  </si>
  <si>
    <t>PCR法：委託している検査機関の混雑によるが、検体採取後1日
抗原定性検査：検体採取後30分</t>
  </si>
  <si>
    <t>検査委託料、検査分析料、診断料</t>
  </si>
  <si>
    <t>陰性証明書発行料　1通　1,700円</t>
  </si>
  <si>
    <t>47沖縄県</t>
  </si>
  <si>
    <t>検査分析･検査成績報告書</t>
  </si>
  <si>
    <t>キャップスクリニック武蔵小山</t>
  </si>
  <si>
    <t>caps clinic musashikoyama</t>
  </si>
  <si>
    <t>シティタワー武蔵小山 2F</t>
  </si>
  <si>
    <t>03-6426-2165</t>
  </si>
  <si>
    <t>https://caps-clinic.jp/musashikoyama/</t>
  </si>
  <si>
    <t>家族割引あり
2名以上で15,000円／1名</t>
  </si>
  <si>
    <t>448-0852</t>
  </si>
  <si>
    <t>住吉町2-10-8</t>
  </si>
  <si>
    <t>0566-63-7222</t>
  </si>
  <si>
    <t>www.clover-chouzai.co.jp</t>
  </si>
  <si>
    <t>info@clover-chouzai.co.jp</t>
  </si>
  <si>
    <t>抗原定性検査：検体採取後15分以内</t>
  </si>
  <si>
    <t>社会医療法人同愛会博愛病院</t>
  </si>
  <si>
    <t>Doaikai Social Healthcare Corporation Hakuai Hospital</t>
  </si>
  <si>
    <t>683-0853</t>
  </si>
  <si>
    <t>鳥取県</t>
  </si>
  <si>
    <t>米子市</t>
  </si>
  <si>
    <t>両三柳1880</t>
  </si>
  <si>
    <t>0859-29-1100</t>
  </si>
  <si>
    <t>社会医療法人謙仁会　山元記念病院</t>
  </si>
  <si>
    <t>848-0031</t>
  </si>
  <si>
    <t>佐賀県</t>
  </si>
  <si>
    <t>伊万里市</t>
  </si>
  <si>
    <t>二里町八谷搦88-4</t>
  </si>
  <si>
    <t>月-土曜　8：30～11：00</t>
  </si>
  <si>
    <t>0955-23-2166</t>
  </si>
  <si>
    <t>www.kenjin-kai.com/yamamotohp/</t>
  </si>
  <si>
    <t>橋場町クリニック</t>
  </si>
  <si>
    <t>Hashibacho clinic</t>
  </si>
  <si>
    <t>920-0911</t>
  </si>
  <si>
    <t>橋場町2-10</t>
  </si>
  <si>
    <t>老人ホームシティモンド1階</t>
  </si>
  <si>
    <t>076-223-3301</t>
  </si>
  <si>
    <t>ユウキ薬局</t>
  </si>
  <si>
    <t>YUUKI PHARMACY</t>
  </si>
  <si>
    <t>892-0822</t>
  </si>
  <si>
    <t>泉町2-5</t>
  </si>
  <si>
    <t>杉田ビル1F</t>
  </si>
  <si>
    <t>10:00‐14:00/15:00～19:30</t>
  </si>
  <si>
    <t>099-224-0220</t>
  </si>
  <si>
    <t>yuukiyakkyoku.com/</t>
  </si>
  <si>
    <t>PCR法:唾液
抗原定性検査:鼻腔ぬぐい液</t>
  </si>
  <si>
    <t>PCR法:1～2日後
抗原定性検査:検体採取後20分程度</t>
  </si>
  <si>
    <t>6,600円</t>
  </si>
  <si>
    <t>4,500円</t>
  </si>
  <si>
    <t>検査分析、結果通知書発行</t>
  </si>
  <si>
    <t>(株)プロップジーン</t>
  </si>
  <si>
    <t>PropGene inc.</t>
  </si>
  <si>
    <t>166－0002</t>
  </si>
  <si>
    <t>高円寺北２－３－４</t>
  </si>
  <si>
    <t>レインボースクエアビル2F/4F</t>
  </si>
  <si>
    <t>平日　10：00～17：30</t>
  </si>
  <si>
    <t>03-5356－7626</t>
  </si>
  <si>
    <t>https://pgi.jp/profile</t>
  </si>
  <si>
    <t>pgi1@pgi.jp</t>
  </si>
  <si>
    <t>5,000円（税込み） /件</t>
  </si>
  <si>
    <t>2,500円（税込み） /件</t>
  </si>
  <si>
    <t>検査証明書発行</t>
  </si>
  <si>
    <t>医療法人　中村歯科</t>
  </si>
  <si>
    <t>nakamura dental clinic</t>
  </si>
  <si>
    <t>578-0948</t>
  </si>
  <si>
    <t>相栄ロイヤルビル2階</t>
  </si>
  <si>
    <t>月・火・水・金　9：00～19：00
木・土　9：00～13：00</t>
  </si>
  <si>
    <t>072-964-7552</t>
  </si>
  <si>
    <t>www.osaka-nakamura.com</t>
  </si>
  <si>
    <t>d.c-nakamura@agate.plala.or.jp</t>
  </si>
  <si>
    <t>検体採取後20分以内</t>
  </si>
  <si>
    <t>1回　2,200円(税込み)
証明書発行料を含む</t>
  </si>
  <si>
    <t>沖縄民間ピーシーアール検査機構株式会社</t>
  </si>
  <si>
    <t>Okinawa Private PCR Ltd</t>
  </si>
  <si>
    <t>901-0142</t>
  </si>
  <si>
    <t>鏡水403番地</t>
  </si>
  <si>
    <t>OASビル２階</t>
  </si>
  <si>
    <t>月ー金　9:00～14:00</t>
  </si>
  <si>
    <t>098-851-4767</t>
  </si>
  <si>
    <t>oppl.jp/</t>
  </si>
  <si>
    <t>contact@oppl.jp</t>
  </si>
  <si>
    <t>PCR法：検体採取後4～6時間（当日）</t>
  </si>
  <si>
    <t>7,000円</t>
  </si>
  <si>
    <t>テンタムス・ジャパン合同会社</t>
  </si>
  <si>
    <t>Tentamus Japan</t>
  </si>
  <si>
    <t>247-0013</t>
  </si>
  <si>
    <t>横浜市栄区</t>
  </si>
  <si>
    <t>上郷町1112-1</t>
  </si>
  <si>
    <t>10:00-18:00　
※年中無休</t>
  </si>
  <si>
    <t>045-719-0971</t>
  </si>
  <si>
    <t>pro.form-mailer.jp/lp/3f82e126202792</t>
  </si>
  <si>
    <t>pcr.kensa@tentamus.jp</t>
  </si>
  <si>
    <t>real-time PCR法</t>
  </si>
  <si>
    <t>10:00~14:00採取で当日19:00頃までに報告
14:00~18:00採取で翌日15:00頃までに報告</t>
  </si>
  <si>
    <t>2,750円</t>
  </si>
  <si>
    <t>2090円</t>
  </si>
  <si>
    <t>検査分析、検査結果通知</t>
  </si>
  <si>
    <t>ミヤラボ衛生検査所</t>
  </si>
  <si>
    <t>541-0054</t>
  </si>
  <si>
    <t>南本町1-4-6</t>
  </si>
  <si>
    <t>080-8744-9974</t>
  </si>
  <si>
    <t>よつば薬局　瑞穂店</t>
  </si>
  <si>
    <t>Yotsuba Pharmacy Mizuho</t>
  </si>
  <si>
    <t>816-0933</t>
  </si>
  <si>
    <t>大野城市</t>
  </si>
  <si>
    <t>瑞穂町4丁目4-20</t>
  </si>
  <si>
    <t>092-586-7891</t>
  </si>
  <si>
    <t>orangecorporation.web.fc2.com/</t>
  </si>
  <si>
    <t>yotsubapharmacy3@gmail.com</t>
  </si>
  <si>
    <t>唾液、鼻腔ぬぐい液等</t>
  </si>
  <si>
    <t>PCR法： 翌営業日16時頃
抗原定性検査：検体採取後15分</t>
  </si>
  <si>
    <t>1回7,900円（税込）</t>
  </si>
  <si>
    <t>1回3,500円（税込）</t>
  </si>
  <si>
    <t>検査分析、陰性通知書発行料</t>
  </si>
  <si>
    <t>阿久根市</t>
  </si>
  <si>
    <t>㈱TRIB 生命情報医学研究所</t>
  </si>
  <si>
    <t>TRIB Inc.</t>
  </si>
  <si>
    <t>359-0024</t>
  </si>
  <si>
    <t>所沢市</t>
  </si>
  <si>
    <t>下安松1510-3</t>
  </si>
  <si>
    <t>月-金　9：30-17：00</t>
  </si>
  <si>
    <t>04-2968-7121</t>
  </si>
  <si>
    <t>trh-trib.co.jp</t>
  </si>
  <si>
    <t>info@trh-trib.co.jp</t>
  </si>
  <si>
    <t>PCR検査法：検体採取後24時間以内</t>
  </si>
  <si>
    <t>1回　7,700円</t>
  </si>
  <si>
    <t>陰性証明書発行料：2,200円</t>
  </si>
  <si>
    <t>Nagata Hospital</t>
  </si>
  <si>
    <t>832-0059</t>
  </si>
  <si>
    <t>柳川市</t>
  </si>
  <si>
    <t>下宮永町523-1</t>
  </si>
  <si>
    <t>予約受付時間：月～土　9：00～17：00
検査実施：月～金　14：00～15：00</t>
  </si>
  <si>
    <t>0944-72-3501</t>
  </si>
  <si>
    <t>www.seiwakai.info</t>
  </si>
  <si>
    <t>nagatahp@smile.ocn.ne.jp</t>
  </si>
  <si>
    <t>検体採取後24時間以内
原則検査翌日、ご本人様へ電話にて結果を通知します（翌日が日祭日の場合は診療日にご連絡します）</t>
  </si>
  <si>
    <t>PCR法　15,000円（税込み）</t>
  </si>
  <si>
    <t>ＰＣＲ法：リアルタイムＰＣＲ法
抗原定性検査：イムノクロマト法</t>
  </si>
  <si>
    <t>OSAKA GRAND CLINIC</t>
  </si>
  <si>
    <t>530-0017</t>
  </si>
  <si>
    <t>角田町7-10</t>
  </si>
  <si>
    <t>HEPナビオ6階</t>
  </si>
  <si>
    <t>月-金　9:00-20:00
土     9:00-16:00</t>
  </si>
  <si>
    <t>info@grandclinic.or.jp</t>
  </si>
  <si>
    <t xml:space="preserve">PCR法：検体採取後、約2時間
抗原定性検査：検体採取後15分
</t>
  </si>
  <si>
    <t>英文証明書発行料　3,000円</t>
  </si>
  <si>
    <t>月～金曜　9:00～17:00、土・日曜・祝日除く</t>
  </si>
  <si>
    <t>www.ibasouken.org/</t>
  </si>
  <si>
    <t>検査後24時間</t>
  </si>
  <si>
    <t>検査分析、個人結果通知書、結果連名簿（団体のみ）</t>
  </si>
  <si>
    <t>月～金曜　9:30～17:00</t>
  </si>
  <si>
    <t>1回12,000円※税込み</t>
  </si>
  <si>
    <t>kanyaku.co.jp</t>
  </si>
  <si>
    <t>9,900円
海外渡航19,800円（報告書込）</t>
  </si>
  <si>
    <t>検査分析、検査結果
報告書</t>
  </si>
  <si>
    <t>月-金　8：45-12：15　13：30-17：30
土　　  8:45-11:30</t>
  </si>
  <si>
    <t>jinseido-iin.com</t>
  </si>
  <si>
    <t>15分程度</t>
  </si>
  <si>
    <t>1回15000円（税込み）</t>
  </si>
  <si>
    <t>抗体検査　1回5000円（税込み）</t>
  </si>
  <si>
    <t>検査分析、診断料、証明書</t>
  </si>
  <si>
    <t>月-水・金　9:00-12:30 14:00-18:00
土　9:00-12:30 14:00-17:00</t>
  </si>
  <si>
    <t>検体採取後15分後結果を通知</t>
  </si>
  <si>
    <t>検査分析、診断料、結果レポート発行料含む。
初診料不要。</t>
  </si>
  <si>
    <t xml:space="preserve">月-金9：00-16：00
土　9：00-15：30
祝日は休み
</t>
  </si>
  <si>
    <t>PCR検査
（NEAR法）</t>
  </si>
  <si>
    <t xml:space="preserve">PCR検査（NEAR法）：検体
採取後3時間
</t>
  </si>
  <si>
    <t xml:space="preserve">1回12,000円 </t>
  </si>
  <si>
    <t>陰性証明書発行料
1,100円</t>
  </si>
  <si>
    <t>クローバー調剤薬局</t>
  </si>
  <si>
    <t>月-金　8:30-16:00
土     8:30-13:00</t>
  </si>
  <si>
    <t>鼻腔ぬぐい液（本人）</t>
  </si>
  <si>
    <t>1回　2,200円→2,500円に変更</t>
  </si>
  <si>
    <t xml:space="preserve">月、火、金、土　午前9時から午前11時30分まで
水曜日　　　　　午前9時から午前11時30分まで　午後2時から午後4時30分まで
</t>
  </si>
  <si>
    <t>NEAR法　抗原検査</t>
  </si>
  <si>
    <t>NEAR法　約15分
抗原検査　約10分</t>
  </si>
  <si>
    <t>NEAR法　1回　15000　円</t>
  </si>
  <si>
    <t>抗原定性検査　5000円</t>
  </si>
  <si>
    <t>検査分析、診断料、陰性（陽性）証明書発行</t>
  </si>
  <si>
    <t>Miyalabo Eiseikensajyo</t>
  </si>
  <si>
    <t>アーカス南本町5階B</t>
  </si>
  <si>
    <t>抗原定性検査　月・火・木・金　8:30-12:00　14:00-17:30
　　　　　　　土・日　　　　　8:30-12:00</t>
  </si>
  <si>
    <t>鼻腔</t>
  </si>
  <si>
    <t>唾液もしくは鼻咽頭検体</t>
  </si>
  <si>
    <t>飯田</t>
  </si>
  <si>
    <t>月～金曜日　8：30～10：30（平日のみ）</t>
  </si>
  <si>
    <t>055-223-3635</t>
  </si>
  <si>
    <t>web@y-koseiren.jp</t>
  </si>
  <si>
    <t>検体採取後
・PCR法：2～3時間
・抗原定量検査：1～2時間
・抗原定性検査：20～30分
※陰性証明書は検体採取後2時間で発行</t>
  </si>
  <si>
    <t>1回　15,400円</t>
  </si>
  <si>
    <t>1回　13,000円</t>
  </si>
  <si>
    <t>月火木金　9:00-12:00　13:30-20:00
水土　9:00-12:00</t>
  </si>
  <si>
    <t>PCR法：検体採取後30分～3時間
抗原定性：検体採取後15分</t>
  </si>
  <si>
    <t>1回7,700円</t>
  </si>
  <si>
    <t>陰性証明書　1,100円</t>
  </si>
  <si>
    <t>048-990-3387</t>
  </si>
  <si>
    <t>陰性証明書(日本語・英語併記)・健康証明書：5,000円 税込</t>
  </si>
  <si>
    <t>リガーレ日本橋人形町105号室</t>
  </si>
  <si>
    <t>tamayose-cl.jp</t>
  </si>
  <si>
    <t>月・火・水・金（09:00-20:00）、木（09:00-17:00）、土（09:00-17:00）、陰性証明書手交対応はいづれも09:30-20:00（日・祝除く）</t>
  </si>
  <si>
    <t>陰性証明書発行料
和文：3,300円
英文：5,500円</t>
  </si>
  <si>
    <t>164-0014</t>
  </si>
  <si>
    <t>月・火・木・金　9：00-12：30、15：00-18：00
土　9：00-12：30</t>
  </si>
  <si>
    <t>sakuradai-clinic.jp/</t>
  </si>
  <si>
    <t>核酸増幅法</t>
  </si>
  <si>
    <t>検体採取後20分（唾液の場合は翌日）</t>
  </si>
  <si>
    <t>204-0021</t>
  </si>
  <si>
    <t>ゲノムサイエンスラボ</t>
  </si>
  <si>
    <t>Genome Science Lab.</t>
  </si>
  <si>
    <t>156-8502</t>
  </si>
  <si>
    <t>桜丘1-1-1</t>
  </si>
  <si>
    <t>東京農業大学総合研究所内エアープランツバイオ15号館4階</t>
  </si>
  <si>
    <t>月-金9:00-15:00
電話受付　9:00-18:00
土曜　日曜　祝日は休み</t>
  </si>
  <si>
    <t>03-4500-9933</t>
  </si>
  <si>
    <t>airplants-bio.co.jp/genome-science-lab/</t>
  </si>
  <si>
    <t>info@airplants-bio.co.jp</t>
  </si>
  <si>
    <t>PCR法　検体受領（採取）後2時間程度
ご来所の際は電話にて時間等ご確認下さい</t>
  </si>
  <si>
    <t>1回　6050円</t>
  </si>
  <si>
    <t>検査分析
証明書発行手数料</t>
  </si>
  <si>
    <t>元町</t>
  </si>
  <si>
    <t>プランドールJ　２F</t>
  </si>
  <si>
    <t>月～金(8:50-11:30,15:20-16:30)
土（8:50-11:30）、
日、祝日（9：20-12：00）</t>
  </si>
  <si>
    <t>PCR(Near法)法</t>
  </si>
  <si>
    <t>1回　25000円　税込み</t>
  </si>
  <si>
    <t>医療法人社団法山会　山下診療所自由が丘</t>
  </si>
  <si>
    <t>Yamashita Medical &amp; Dental Clinics Jiyugaoka</t>
  </si>
  <si>
    <t>hozankai.com/jiyuugaoka-ika/%e8%87%aa%e8%b2%bbpcr%e6%a4%9c%e6%9f%bb</t>
  </si>
  <si>
    <t>ＰＣＲ法：検体採取後当日から翌診療日
抗原定性検査：検体採取後20分</t>
  </si>
  <si>
    <t>1回　9,900円（税込み</t>
  </si>
  <si>
    <t>1回　6,600円（税込み</t>
  </si>
  <si>
    <t>ＰＣＲ法：検体採取日の翌日
※ただし北海道内の検査件数のひっ迫具合により翌々日になることもあります</t>
  </si>
  <si>
    <t>陰性証明書発行料　4,400円（税込み）</t>
  </si>
  <si>
    <t>鼻咽頭ぬぐい液</t>
    <rPh sb="0" eb="3">
      <t>ビイントウ</t>
    </rPh>
    <rPh sb="6" eb="7">
      <t>エキ</t>
    </rPh>
    <phoneticPr fontId="2"/>
  </si>
  <si>
    <t>月～金曜　9：00～11：00、13：00～16：00（完全予約制　予約は当院ホームページから）
（企業・団体の場合　月～木　10：00～15：00）</t>
  </si>
  <si>
    <t>①PCR検査　　　検体採取日の翌日
②抗原定性検査　 30分</t>
  </si>
  <si>
    <t>医療法人ミライエ　緑町診療所</t>
    <rPh sb="0" eb="4">
      <t>イリョウホウジン</t>
    </rPh>
    <phoneticPr fontId="2"/>
  </si>
  <si>
    <t>医療法人社団いずみ会　北星病院</t>
  </si>
  <si>
    <t>千歳市</t>
    <rPh sb="0" eb="3">
      <t>チトセシ</t>
    </rPh>
    <phoneticPr fontId="2"/>
  </si>
  <si>
    <t>月-金　9:00-11:00 ・ 13:00-16:00
土　　 9:00-11:00</t>
  </si>
  <si>
    <t>PCR法・・・午前中の検体採取で1日（翌日午前中）
午後での検体採取では2日（2日後の午前中)
NEAR法・・・検体採取後30分以内</t>
  </si>
  <si>
    <t>1回　17600円(税込）
NEAR法：1回16500円(税込）</t>
  </si>
  <si>
    <t>1回　22,000円（税込）</t>
  </si>
  <si>
    <t>証明書発行料　3,300円</t>
  </si>
  <si>
    <t>02青森県</t>
  </si>
  <si>
    <t>03岩手県</t>
  </si>
  <si>
    <t>西徳田2-106-3</t>
  </si>
  <si>
    <t>まきた内科ハートクリニック</t>
  </si>
  <si>
    <t>検査分析</t>
    <rPh sb="0" eb="2">
      <t>ケンサ</t>
    </rPh>
    <rPh sb="2" eb="4">
      <t>ブンセキ</t>
    </rPh>
    <phoneticPr fontId="2"/>
  </si>
  <si>
    <t>陰性証明書発行料　5,000円</t>
    <rPh sb="0" eb="2">
      <t>インセイ</t>
    </rPh>
    <rPh sb="2" eb="5">
      <t>ショウメイショ</t>
    </rPh>
    <rPh sb="5" eb="8">
      <t>ハッコウリョウ</t>
    </rPh>
    <rPh sb="14" eb="15">
      <t>エン</t>
    </rPh>
    <phoneticPr fontId="2"/>
  </si>
  <si>
    <t>PCR法：①AM10時までに採取した場合、当日夕方（PM5：30頃）　　 
　　　 ②AM10時以降採取した場合、翌日午前（AM11：00頃）
※金曜日の場合、翌週月曜日以降通知可</t>
  </si>
  <si>
    <t>月～金　9：00-18：00（水曜は12：00、日曜は14：00まで）
土曜祝日休診</t>
  </si>
  <si>
    <t>べにばな内科クリニック</t>
  </si>
  <si>
    <t>月・火・水・金　　9:00ー16:30　　　土　9:00ー11:00</t>
  </si>
  <si>
    <t>大野目クリニック</t>
  </si>
  <si>
    <t>07福島県</t>
  </si>
  <si>
    <t>医療法人疾風会　わかまつインターベンションクリニック</t>
  </si>
  <si>
    <t>月・火・水・木・金・土　10：00～15：00
日曜、祝日　休診</t>
  </si>
  <si>
    <t xml:space="preserve">1回18,500円（税込み） </t>
  </si>
  <si>
    <t xml:space="preserve">検査証明書発行料 5,500円（税込み） </t>
  </si>
  <si>
    <t>08茨城県</t>
    <rPh sb="2" eb="5">
      <t>イバラキケン</t>
    </rPh>
    <phoneticPr fontId="2"/>
  </si>
  <si>
    <t>よしみ内科胃腸科医院</t>
    <rPh sb="3" eb="5">
      <t>ナイカ</t>
    </rPh>
    <rPh sb="5" eb="8">
      <t>イチョウカ</t>
    </rPh>
    <rPh sb="8" eb="10">
      <t>イイン</t>
    </rPh>
    <phoneticPr fontId="2"/>
  </si>
  <si>
    <t>yoshimi clinic</t>
  </si>
  <si>
    <t>302-0110</t>
  </si>
  <si>
    <t>茨城県</t>
    <rPh sb="0" eb="2">
      <t>イバラキ</t>
    </rPh>
    <rPh sb="2" eb="3">
      <t>ケン</t>
    </rPh>
    <phoneticPr fontId="2"/>
  </si>
  <si>
    <t>守谷市</t>
    <rPh sb="0" eb="3">
      <t>モリヤシ</t>
    </rPh>
    <phoneticPr fontId="2"/>
  </si>
  <si>
    <t>百合ヶ丘2-2694-41</t>
    <rPh sb="0" eb="4">
      <t>ユリガオカ</t>
    </rPh>
    <phoneticPr fontId="2"/>
  </si>
  <si>
    <t>月～金曜　9:00-12:00、15:00-18:00　土曜9:00-12:00
水曜・日曜休診</t>
    <rPh sb="0" eb="1">
      <t>ゲツ</t>
    </rPh>
    <rPh sb="2" eb="4">
      <t>キンヨウ</t>
    </rPh>
    <rPh sb="28" eb="30">
      <t>ドヨウ</t>
    </rPh>
    <rPh sb="41" eb="43">
      <t>スイヨウ</t>
    </rPh>
    <rPh sb="44" eb="46">
      <t>ニチヨウ</t>
    </rPh>
    <rPh sb="46" eb="48">
      <t>キュウシン</t>
    </rPh>
    <phoneticPr fontId="2"/>
  </si>
  <si>
    <t>0297-48-4891</t>
  </si>
  <si>
    <t>PCR法
抗原定性検査</t>
    <rPh sb="3" eb="4">
      <t>ホウ</t>
    </rPh>
    <rPh sb="5" eb="7">
      <t>コウゲン</t>
    </rPh>
    <rPh sb="7" eb="9">
      <t>テイセイ</t>
    </rPh>
    <rPh sb="9" eb="11">
      <t>ケンサ</t>
    </rPh>
    <phoneticPr fontId="2"/>
  </si>
  <si>
    <t>唾液、鼻腔ぬぐい液</t>
    <rPh sb="0" eb="2">
      <t>ダエキ</t>
    </rPh>
    <rPh sb="3" eb="5">
      <t>ビクウ</t>
    </rPh>
    <rPh sb="8" eb="9">
      <t>エキ</t>
    </rPh>
    <phoneticPr fontId="2"/>
  </si>
  <si>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2"/>
  </si>
  <si>
    <t>11000円</t>
    <rPh sb="5" eb="6">
      <t>エン</t>
    </rPh>
    <phoneticPr fontId="2"/>
  </si>
  <si>
    <t>5500円</t>
    <rPh sb="4" eb="5">
      <t>エン</t>
    </rPh>
    <phoneticPr fontId="2"/>
  </si>
  <si>
    <t>検査分析料、診断料、陰性・陽性証明書発行料</t>
    <rPh sb="0" eb="2">
      <t>ケンサ</t>
    </rPh>
    <rPh sb="2" eb="4">
      <t>ブンセキ</t>
    </rPh>
    <rPh sb="4" eb="5">
      <t>リョウ</t>
    </rPh>
    <rPh sb="6" eb="9">
      <t>シンダンリョウ</t>
    </rPh>
    <rPh sb="10" eb="12">
      <t>インセイ</t>
    </rPh>
    <rPh sb="13" eb="15">
      <t>ヨウセイ</t>
    </rPh>
    <rPh sb="15" eb="18">
      <t>ショウメイショ</t>
    </rPh>
    <rPh sb="18" eb="20">
      <t>ハッコウ</t>
    </rPh>
    <rPh sb="20" eb="21">
      <t>リョウ</t>
    </rPh>
    <phoneticPr fontId="2"/>
  </si>
  <si>
    <t>茨城県</t>
    <rPh sb="0" eb="3">
      <t>イバラキケン</t>
    </rPh>
    <phoneticPr fontId="2"/>
  </si>
  <si>
    <t>公益財団法人 茨城県総合健診協会</t>
  </si>
  <si>
    <t>医療法人社団どんぐり会　那珂キッズクリニック小児科</t>
  </si>
  <si>
    <t>休診日を除く9:00～18:00、メールは24時間受付</t>
  </si>
  <si>
    <t>あいクリニック</t>
  </si>
  <si>
    <t>311-2212</t>
  </si>
  <si>
    <t>0299-69-0777</t>
  </si>
  <si>
    <t>PCR法</t>
    <rPh sb="3" eb="4">
      <t>ホウ</t>
    </rPh>
    <phoneticPr fontId="2"/>
  </si>
  <si>
    <t>1回11000円</t>
    <rPh sb="1" eb="2">
      <t>カイ</t>
    </rPh>
    <rPh sb="7" eb="8">
      <t>エン</t>
    </rPh>
    <phoneticPr fontId="2"/>
  </si>
  <si>
    <t>八郷整形外科内科病院</t>
    <rPh sb="0" eb="10">
      <t>ヤサトセイケイゲカナイカビョウイン</t>
    </rPh>
    <phoneticPr fontId="2"/>
  </si>
  <si>
    <t>Yasato orthopedics medical Hospital</t>
  </si>
  <si>
    <t>315-0122</t>
  </si>
  <si>
    <t>石岡市</t>
    <rPh sb="0" eb="3">
      <t>イシオカシ</t>
    </rPh>
    <phoneticPr fontId="2"/>
  </si>
  <si>
    <t>東成井2719</t>
    <rPh sb="0" eb="3">
      <t>ヒガシナルイ</t>
    </rPh>
    <phoneticPr fontId="2"/>
  </si>
  <si>
    <t>月～金　９:00～17:00</t>
  </si>
  <si>
    <t>0299-46-1115</t>
  </si>
  <si>
    <t>＊PCR法
＊等温核酸 増幅検出法 （NEAR法）　　　　　　　　＊抗原定性</t>
    <rPh sb="34" eb="36">
      <t>コウゲン</t>
    </rPh>
    <rPh sb="36" eb="38">
      <t>テイセイ</t>
    </rPh>
    <phoneticPr fontId="2"/>
  </si>
  <si>
    <t>鼻咽頭</t>
    <rPh sb="0" eb="1">
      <t>ハナ</t>
    </rPh>
    <rPh sb="1" eb="3">
      <t>イントウ</t>
    </rPh>
    <phoneticPr fontId="2"/>
  </si>
  <si>
    <t>PCR法：採取後 １時間
NEAR法：採取後 15分　　　　抗原定性：採取後　8分</t>
    <rPh sb="3" eb="4">
      <t>ホウ</t>
    </rPh>
    <rPh sb="17" eb="18">
      <t>ホウ</t>
    </rPh>
    <rPh sb="30" eb="32">
      <t>コウゲン</t>
    </rPh>
    <rPh sb="32" eb="34">
      <t>テイセイ</t>
    </rPh>
    <rPh sb="35" eb="37">
      <t>サイシュ</t>
    </rPh>
    <rPh sb="37" eb="38">
      <t>ゴ</t>
    </rPh>
    <rPh sb="40" eb="41">
      <t>フン</t>
    </rPh>
    <phoneticPr fontId="2"/>
  </si>
  <si>
    <t xml:space="preserve"> 1回18,000円 　　　　検査分析</t>
  </si>
  <si>
    <t xml:space="preserve"> 1回5,000円 
検査分析</t>
  </si>
  <si>
    <t>＊証明書発行料 1,100円（税込）
＊診断書発行料 3,300円（税込）
＊診断書（英語版） 5,500円（税込）</t>
  </si>
  <si>
    <t>木村医院</t>
  </si>
  <si>
    <t>予約受付時間　
月火水金土9:00～11:30、14:00～17:30
日曜、祝日休診ですが、対応可能な場合があります。
事前問い合わせ要</t>
  </si>
  <si>
    <t>10群馬県</t>
  </si>
  <si>
    <t>www.shokukanken.com/</t>
  </si>
  <si>
    <t>9:00-13;00
14;30-18;00
（月、火、水、金、土）</t>
  </si>
  <si>
    <t>PCR法　基本的に検査当日（午前中の検査は午後３時前後、午後は午後７時前後）</t>
  </si>
  <si>
    <t>本沢医院</t>
  </si>
  <si>
    <t>Jinseido-iin</t>
  </si>
  <si>
    <t>藤田こどもクリニック</t>
  </si>
  <si>
    <t>医療法人社団光恵会　芝西医院</t>
  </si>
  <si>
    <t>埼玉県</t>
    <rPh sb="0" eb="3">
      <t>サイタマケン</t>
    </rPh>
    <phoneticPr fontId="2"/>
  </si>
  <si>
    <t>さいたまPCR・抗原検査センター</t>
  </si>
  <si>
    <t>select-type.com/rsv/?id=yRkXnKk_ciY&amp;c_id=217884</t>
  </si>
  <si>
    <t>11埼玉県</t>
    <rPh sb="2" eb="4">
      <t>サイタマ</t>
    </rPh>
    <rPh sb="4" eb="5">
      <t>ケン</t>
    </rPh>
    <phoneticPr fontId="2"/>
  </si>
  <si>
    <t>新田駅前内科クリニック</t>
    <rPh sb="0" eb="6">
      <t>シンデンエキマエナイカ</t>
    </rPh>
    <phoneticPr fontId="2"/>
  </si>
  <si>
    <t>埼玉県</t>
    <rPh sb="0" eb="2">
      <t>サイタマ</t>
    </rPh>
    <rPh sb="2" eb="3">
      <t>ケン</t>
    </rPh>
    <phoneticPr fontId="2"/>
  </si>
  <si>
    <t>金明町371-2F</t>
  </si>
  <si>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2"/>
  </si>
  <si>
    <t>048-954-5362</t>
  </si>
  <si>
    <t>唾液</t>
    <rPh sb="0" eb="2">
      <t>ダエキ</t>
    </rPh>
    <phoneticPr fontId="2"/>
  </si>
  <si>
    <t>検体採取後24時間</t>
    <rPh sb="0" eb="2">
      <t>ケンタイ</t>
    </rPh>
    <rPh sb="2" eb="4">
      <t>サイシュ</t>
    </rPh>
    <rPh sb="4" eb="5">
      <t>ゴ</t>
    </rPh>
    <rPh sb="7" eb="9">
      <t>ジカン</t>
    </rPh>
    <phoneticPr fontId="2"/>
  </si>
  <si>
    <t>26,980円</t>
    <rPh sb="6" eb="7">
      <t>エン</t>
    </rPh>
    <phoneticPr fontId="2"/>
  </si>
  <si>
    <t>11,200円</t>
    <rPh sb="6" eb="7">
      <t xml:space="preserve">エン </t>
    </rPh>
    <phoneticPr fontId="2"/>
  </si>
  <si>
    <t>PCR検査料および証明書発行手数料</t>
    <rPh sb="3" eb="5">
      <t>ケンサ</t>
    </rPh>
    <rPh sb="5" eb="6">
      <t>リョウ</t>
    </rPh>
    <rPh sb="9" eb="12">
      <t>ショウメイショ</t>
    </rPh>
    <rPh sb="12" eb="14">
      <t>ハッコウ</t>
    </rPh>
    <rPh sb="14" eb="17">
      <t>テスウリョウ</t>
    </rPh>
    <phoneticPr fontId="2"/>
  </si>
  <si>
    <t>おだやかライフ内科クリニック</t>
  </si>
  <si>
    <t>医療法人社団　たけのこ会　レイクタウンたけのこ耳鼻咽喉科</t>
  </si>
  <si>
    <t>Medical Corporation Takenokokai Laketown Takenoko Ent Clinic</t>
  </si>
  <si>
    <t>井上小児科皮フ科</t>
    <rPh sb="0" eb="2">
      <t>イノウエ</t>
    </rPh>
    <rPh sb="2" eb="5">
      <t>ショウニカ</t>
    </rPh>
    <rPh sb="5" eb="6">
      <t>カワ</t>
    </rPh>
    <rPh sb="7" eb="8">
      <t>カ</t>
    </rPh>
    <phoneticPr fontId="2"/>
  </si>
  <si>
    <t>Pediatrics and Dermatology clicic of Inoue</t>
  </si>
  <si>
    <t>345-0045</t>
  </si>
  <si>
    <t>北葛飾郡杉戸町</t>
    <rPh sb="0" eb="7">
      <t>キタカツシカグンスギトマチ</t>
    </rPh>
    <phoneticPr fontId="2"/>
  </si>
  <si>
    <t>高野台西2-6-3</t>
    <rPh sb="0" eb="4">
      <t>タカノダイニシ</t>
    </rPh>
    <phoneticPr fontId="2"/>
  </si>
  <si>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2"/>
  </si>
  <si>
    <t>0480-33-8690</t>
  </si>
  <si>
    <t>https://www.yumenowakai.or.jp</t>
  </si>
  <si>
    <t>mym601019@gmail.com</t>
  </si>
  <si>
    <t>PCR法・NEAR法</t>
    <rPh sb="3" eb="4">
      <t>ホウ</t>
    </rPh>
    <rPh sb="9" eb="10">
      <t>ホウ</t>
    </rPh>
    <phoneticPr fontId="2"/>
  </si>
  <si>
    <t>検体採取後
PCR法・NEAR法：3時間以内</t>
    <rPh sb="0" eb="2">
      <t>ケンタイ</t>
    </rPh>
    <rPh sb="2" eb="4">
      <t>サイシュ</t>
    </rPh>
    <rPh sb="4" eb="5">
      <t>ゴ</t>
    </rPh>
    <rPh sb="9" eb="10">
      <t>ホウ</t>
    </rPh>
    <rPh sb="15" eb="16">
      <t>ホウ</t>
    </rPh>
    <rPh sb="18" eb="20">
      <t>ジカン</t>
    </rPh>
    <rPh sb="20" eb="22">
      <t>イナイ</t>
    </rPh>
    <phoneticPr fontId="2"/>
  </si>
  <si>
    <t>1回　20,000円（税込み）</t>
    <rPh sb="1" eb="2">
      <t>カイ</t>
    </rPh>
    <rPh sb="9" eb="10">
      <t>エン</t>
    </rPh>
    <rPh sb="11" eb="13">
      <t>ゼイコ</t>
    </rPh>
    <phoneticPr fontId="2"/>
  </si>
  <si>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2"/>
  </si>
  <si>
    <t>350-1142</t>
  </si>
  <si>
    <t>月曜、火曜、木曜、金曜、土曜日9：00～12：00　15：00～17：00</t>
  </si>
  <si>
    <t>049-242-0466</t>
  </si>
  <si>
    <t>RT-PCR　NEAR-PCR</t>
  </si>
  <si>
    <t>RT-PCR　2時間　NEAR-PCR　30分</t>
  </si>
  <si>
    <t>月～金　ＡＭ　9：30～10：00
ＰＭ　14：30～15：00
土　　 　9：00～9：30</t>
  </si>
  <si>
    <t>日本語
英語</t>
  </si>
  <si>
    <t>アペックスN(株)</t>
  </si>
  <si>
    <t>飯能クリニック</t>
  </si>
  <si>
    <t>11,000円 ※税込</t>
  </si>
  <si>
    <t>12千葉県</t>
  </si>
  <si>
    <t>青い鳥クリニック千葉</t>
  </si>
  <si>
    <t>幸田2-72</t>
  </si>
  <si>
    <t>唾液　鼻腔ぬぐい液　鼻腔ぬぐい液　</t>
  </si>
  <si>
    <t>おおはしタイム薬局</t>
  </si>
  <si>
    <t>たけ内科　秋葉原　神田</t>
  </si>
  <si>
    <t>LAMP法(唾液) 2時間: 30000円
RT-PCR法(唾液) 2時間: 35000円
LAMP法(唾液) 24時間: 20000円
RT-PCR法(唾液) 24時間: 25000円</t>
  </si>
  <si>
    <t>陰性証明書発行料　5,000円
検体採取方法を鼻咽頭ぬぐい液に変更　5,000円</t>
  </si>
  <si>
    <t>富士見</t>
  </si>
  <si>
    <t>2-14-23</t>
  </si>
  <si>
    <t>PCR法
抗体検査</t>
  </si>
  <si>
    <t>104-0028</t>
  </si>
  <si>
    <t>日〜土曜日0:00-24:00オンラインで受付、土日祝日も対応</t>
  </si>
  <si>
    <t>検体採取後
特急検査：3時間半後　　　　　　　　　　　　　　　　　　迅速検査：8時間後　　　　　　　　　　通常検査：検査翌日の午前中</t>
  </si>
  <si>
    <t>迅速検査1回18,700円
特急検査1回23,100円
鼻咽頭ぬぐい液の場合3,300円加算
日祝日の場合4,400円加算</t>
  </si>
  <si>
    <t>陰性証明書発行料3,300円（PDFをメール送付）
印刷書面をクリニックにて交付する場合4,400円</t>
  </si>
  <si>
    <t>新橋DAYクリニック</t>
  </si>
  <si>
    <t>医療法人社団インターナショナルヘルスケアクリニック</t>
  </si>
  <si>
    <t>ひより内科クリニック　浜松町駅前院</t>
    <rPh sb="3" eb="5">
      <t xml:space="preserve">ナイカ </t>
    </rPh>
    <rPh sb="11" eb="17">
      <t>ハママツチョウ</t>
    </rPh>
    <phoneticPr fontId="2"/>
  </si>
  <si>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2"/>
  </si>
  <si>
    <t>RT-PCR法(Real-time PCR法)
LAMP法</t>
    <rPh sb="6" eb="7">
      <t xml:space="preserve">ホウ </t>
    </rPh>
    <rPh sb="21" eb="22">
      <t xml:space="preserve">ホウ </t>
    </rPh>
    <phoneticPr fontId="2"/>
  </si>
  <si>
    <t>唾液
鼻咽頭拭い液</t>
    <rPh sb="0" eb="1">
      <t xml:space="preserve">ダエキ </t>
    </rPh>
    <rPh sb="3" eb="7">
      <t>ビイントウ</t>
    </rPh>
    <phoneticPr fontId="2"/>
  </si>
  <si>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2"/>
  </si>
  <si>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2"/>
  </si>
  <si>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2"/>
  </si>
  <si>
    <t xml:space="preserve">検査分析
</t>
    <rPh sb="0" eb="1">
      <t xml:space="preserve">ケンサブンセキ </t>
    </rPh>
    <phoneticPr fontId="2"/>
  </si>
  <si>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2"/>
  </si>
  <si>
    <t>東京タワーヴュークリニック麻布十番</t>
  </si>
  <si>
    <t>tvca.jp</t>
  </si>
  <si>
    <t>PCR法：唾液、鼻咽頭ぬぐい液
抗原定性検査：鼻咽頭ぬぐい液</t>
  </si>
  <si>
    <t>芝5-19⁻5</t>
  </si>
  <si>
    <t>JP田町1階</t>
  </si>
  <si>
    <t>通常：10-12時、14時-17時
感染拡大期：10-12時のみ</t>
  </si>
  <si>
    <t>検体採取後：当日・約60-70分　
（ＰＣＲ検査機器が2台のため場合により待ちが発生することがあります）</t>
  </si>
  <si>
    <t>陰性証明書：和文　1100円　英文　3300円</t>
    <rPh sb="13" eb="14">
      <t>エン</t>
    </rPh>
    <rPh sb="22" eb="23">
      <t>エン</t>
    </rPh>
    <phoneticPr fontId="2"/>
  </si>
  <si>
    <t>月～木曜日・日曜日12:00-20:00、土曜日休診</t>
    <rPh sb="4" eb="5">
      <t>ビ</t>
    </rPh>
    <rPh sb="23" eb="24">
      <t>ビ</t>
    </rPh>
    <phoneticPr fontId="2"/>
  </si>
  <si>
    <t>日本語
英語
中国語
（繁体）</t>
  </si>
  <si>
    <t>ぞうさん内科クリニック</t>
  </si>
  <si>
    <t>月火木金10:30-13:00、17:00-20:00
水曜9:30-12:00
土日祝15:00-18:00
第一、第三、第五日曜休診</t>
  </si>
  <si>
    <t>陰性証明書（日本語）発行料　3,300円
陰性証明書（英文）発行料　5,500円</t>
    <rPh sb="32" eb="33">
      <t>リョウ</t>
    </rPh>
    <phoneticPr fontId="2"/>
  </si>
  <si>
    <t>ココメディカルクリニック</t>
  </si>
  <si>
    <t>03-6882-3319</t>
  </si>
  <si>
    <t>（月火木金）9:00-12:00, 14:00-18:00 （土） 9:00-13:00</t>
  </si>
  <si>
    <t>東十条さかい糖尿病・内科クリニック</t>
  </si>
  <si>
    <t>検体採取後
PCR法１～2時間
抗原定性検査：30分</t>
  </si>
  <si>
    <t>平井1-10-12</t>
  </si>
  <si>
    <t>16：00－18：00
土曜10:00-12:00、
木曜、日祭日休診</t>
  </si>
  <si>
    <t>平和記念医院</t>
  </si>
  <si>
    <t>HEIWA MEMORIAL CLINIC</t>
  </si>
  <si>
    <t>1回20000円
NEAR法、1回20000円</t>
  </si>
  <si>
    <t>南砂町おだやかクリニック</t>
  </si>
  <si>
    <t>東五反田2-2-16</t>
  </si>
  <si>
    <t>富久屋ビル　3F</t>
  </si>
  <si>
    <t>月火木金　9:00-13:00  15:00-19:00
水　9:00-13:00
土　9:00-13:00</t>
  </si>
  <si>
    <t>KARADA内科クリニック</t>
  </si>
  <si>
    <t>13東京都</t>
    <rPh sb="2" eb="5">
      <t>トウキョウト</t>
    </rPh>
    <phoneticPr fontId="2"/>
  </si>
  <si>
    <t>医療法人社団エキクリ　大森町駅前内科小児科クリニック</t>
  </si>
  <si>
    <t>145-0072</t>
  </si>
  <si>
    <t>田園調布本町40-12</t>
  </si>
  <si>
    <t>1回　5,000円～
検査を受ける時間帯、検査結果を報告する時間によって異なる</t>
    <rPh sb="36" eb="37">
      <t>コト</t>
    </rPh>
    <phoneticPr fontId="2"/>
  </si>
  <si>
    <t>月～金曜日　9:00-12:30、14:00-17:30、土曜日　9:00-12:30
日曜祝日休診</t>
  </si>
  <si>
    <t>DAIKANYAMA Park Side Clinic</t>
  </si>
  <si>
    <t>代官山町16-1</t>
  </si>
  <si>
    <t>月、火、木、金
10:00～13:30、
16:00～18:30
日曜10:00～13:30</t>
  </si>
  <si>
    <t>www. parksideclinic. jp/</t>
  </si>
  <si>
    <t>検体採取後1～2日</t>
  </si>
  <si>
    <t>1回 24,200円</t>
  </si>
  <si>
    <t xml:space="preserve">陰性証明書発行料1100円
</t>
  </si>
  <si>
    <t>一般社団法人静純会ウェルネストクリニック</t>
  </si>
  <si>
    <t>03-6276-5385</t>
  </si>
  <si>
    <t xml:space="preserve">月・水・木・金：9：00～12：30、15：00～18：30の予約枠
火：9：00～11：30の予約枠
土：9：00～12：30、15：00～17：30の予約枠
</t>
  </si>
  <si>
    <t>下馬6-21かやしま医院</t>
  </si>
  <si>
    <t>パークサイド脳神経外科クリニック</t>
  </si>
  <si>
    <t>太子堂1-3-39</t>
  </si>
  <si>
    <t>水曜・日祭日休診
①PCR法②NEAR法ともに　月・火・木・金曜　9：00～12：00　15：00～18：00　土曜9：00～13：00</t>
  </si>
  <si>
    <t>①PCR法48～72H
②NEAR法1～2H</t>
  </si>
  <si>
    <t>月―金　　10:00-16:00
土　10:00-14:00
日・祝お休み</t>
  </si>
  <si>
    <t>一般検査1回　7,000円
海外渡航渡航用検査1回　8,000円</t>
  </si>
  <si>
    <t>一般検査1回　3,000円</t>
  </si>
  <si>
    <t>一般検査　検査分析・検査報告書発行料
海外渡航渡航用検査　検査分析・陰性証明書発行料</t>
  </si>
  <si>
    <t>医療法人社団みやび　みやびハート＆ケアクリニック</t>
  </si>
  <si>
    <t>PCR検査平日の14時まで当日(17:30以後)　報告されます。PCR検査平日の14時以後翌日(12：00まで  報告されます。抗原検査月曜日～金曜日約30分の検査時間が必須になります。  報告書は当日受け取れます。</t>
  </si>
  <si>
    <t>富士見クリニック</t>
    <rPh sb="0" eb="3">
      <t>フジミ</t>
    </rPh>
    <phoneticPr fontId="2"/>
  </si>
  <si>
    <t>Fujimi clinic</t>
  </si>
  <si>
    <t>166-0012</t>
  </si>
  <si>
    <t>杉並区</t>
    <rPh sb="0" eb="3">
      <t>スギナミク</t>
    </rPh>
    <phoneticPr fontId="2"/>
  </si>
  <si>
    <t>和田1-1-12</t>
    <rPh sb="0" eb="2">
      <t>ワダ</t>
    </rPh>
    <phoneticPr fontId="2"/>
  </si>
  <si>
    <t>富士見町ペガサスビル3階</t>
    <rPh sb="0" eb="4">
      <t>フジミチョウ</t>
    </rPh>
    <rPh sb="11" eb="12">
      <t>カイ</t>
    </rPh>
    <phoneticPr fontId="2"/>
  </si>
  <si>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2"/>
  </si>
  <si>
    <t>03-3382-2200</t>
  </si>
  <si>
    <t>https://www.fujimi-cl.com</t>
  </si>
  <si>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2"/>
  </si>
  <si>
    <t>唾液、鼻咽頭拭い液</t>
    <rPh sb="0" eb="2">
      <t>ダエキ</t>
    </rPh>
    <rPh sb="3" eb="6">
      <t>ビイントウ</t>
    </rPh>
    <rPh sb="6" eb="7">
      <t>ヌグ</t>
    </rPh>
    <rPh sb="8" eb="9">
      <t>エキ</t>
    </rPh>
    <phoneticPr fontId="2"/>
  </si>
  <si>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2"/>
  </si>
  <si>
    <t>1回20900円</t>
    <rPh sb="1" eb="2">
      <t>カイ</t>
    </rPh>
    <rPh sb="7" eb="8">
      <t>エン</t>
    </rPh>
    <phoneticPr fontId="2"/>
  </si>
  <si>
    <t>1回6600円</t>
    <rPh sb="1" eb="2">
      <t>カイ</t>
    </rPh>
    <rPh sb="6" eb="7">
      <t>エン</t>
    </rPh>
    <phoneticPr fontId="2"/>
  </si>
  <si>
    <t>陰性証明書発行料　2000円</t>
    <rPh sb="0" eb="2">
      <t>インセイ</t>
    </rPh>
    <rPh sb="2" eb="5">
      <t>ショウメイショ</t>
    </rPh>
    <rPh sb="5" eb="8">
      <t>ハッコウリョウ</t>
    </rPh>
    <rPh sb="13" eb="14">
      <t>エン</t>
    </rPh>
    <phoneticPr fontId="2"/>
  </si>
  <si>
    <t>南池袋2-27-4</t>
  </si>
  <si>
    <t>青柳池袋駅前ビル7階</t>
  </si>
  <si>
    <t>9時～12時・18時～21時
休診日なし</t>
  </si>
  <si>
    <t>PCR検査（リアルタイム方式）
抗原検査（簡易キット）</t>
  </si>
  <si>
    <t>PCR検査のみ14300円
PCR検査と証明書15400円
PCR検査と海外渡航用陰性証明書16500円</t>
  </si>
  <si>
    <t>院内迅速PCR検査機器あり1時間で結果がわかります。3300円追加料金がかかります。</t>
  </si>
  <si>
    <t>Shinsakuradai Medical Clinic</t>
  </si>
  <si>
    <t>15000円</t>
    <rPh sb="5" eb="6">
      <t>エン</t>
    </rPh>
    <phoneticPr fontId="2"/>
  </si>
  <si>
    <t>月火木金曜: 9:00-12:00、16:00-18:30、土曜: 9:00-12:00、第1・3日曜: 9:00-12:00、水曜休診</t>
  </si>
  <si>
    <t>医療法人ひまわり会　神奈川ひまわりクリニック</t>
  </si>
  <si>
    <t>月、火、木、金 9:00-18:00
木、土9:00-12:00　日祝休診</t>
  </si>
  <si>
    <t>医療法人横圭会　武山加藤医院</t>
  </si>
  <si>
    <t>月-金　9：00-12：00　14：30-18：00
土　9：00-12：00
日・祝日休診</t>
  </si>
  <si>
    <t>PCR法：検体採取後２日</t>
  </si>
  <si>
    <t>神奈川県</t>
    <rPh sb="0" eb="4">
      <t>カナガワケン</t>
    </rPh>
    <phoneticPr fontId="2"/>
  </si>
  <si>
    <t>薬保会調剤薬局</t>
  </si>
  <si>
    <t>月~金　午前9：00~13：00、午後15：00~20：00
土曜日は午前のみ　9:00～13:00</t>
  </si>
  <si>
    <t>英語
その他外務省HPに『有効な「出国前検査証明」フォーマット』がある言語</t>
  </si>
  <si>
    <t>月-水、金-土　9:00ー17:00</t>
  </si>
  <si>
    <t>医療法人社団桐英会　はじめクリニック</t>
  </si>
  <si>
    <t>月、火、水、金：8:30-12:30  15:00-18:00
木、土：8:30-12:30</t>
  </si>
  <si>
    <t>PCR法 唾液　抗原定性検査 鼻咽頭ぬぐい液</t>
  </si>
  <si>
    <t>愛生会クリニック</t>
    <rPh sb="0" eb="1">
      <t>アイ</t>
    </rPh>
    <rPh sb="1" eb="3">
      <t>セイカイ</t>
    </rPh>
    <phoneticPr fontId="2"/>
  </si>
  <si>
    <t>茅ヶ崎市</t>
    <rPh sb="0" eb="4">
      <t>チガサキシ</t>
    </rPh>
    <phoneticPr fontId="2"/>
  </si>
  <si>
    <t>東海岸北５-1０-４８</t>
    <rPh sb="0" eb="4">
      <t>ヒガシカイガンキタ</t>
    </rPh>
    <phoneticPr fontId="2"/>
  </si>
  <si>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2"/>
  </si>
  <si>
    <t>PCR法　　抗原定性検査</t>
    <rPh sb="3" eb="4">
      <t>ホウ</t>
    </rPh>
    <rPh sb="6" eb="8">
      <t>コウゲン</t>
    </rPh>
    <rPh sb="8" eb="10">
      <t>テイセイ</t>
    </rPh>
    <rPh sb="10" eb="12">
      <t>ケンサ</t>
    </rPh>
    <phoneticPr fontId="2"/>
  </si>
  <si>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2"/>
  </si>
  <si>
    <t>1回10,000円</t>
    <rPh sb="1" eb="2">
      <t>カイ</t>
    </rPh>
    <rPh sb="8" eb="9">
      <t>エン</t>
    </rPh>
    <phoneticPr fontId="2"/>
  </si>
  <si>
    <t>1回5,000円</t>
    <rPh sb="1" eb="2">
      <t>カイ</t>
    </rPh>
    <rPh sb="7" eb="8">
      <t>エン</t>
    </rPh>
    <phoneticPr fontId="2"/>
  </si>
  <si>
    <t>16富山県</t>
  </si>
  <si>
    <t>月～金曜　9:00-12:00,14:00-18:00
土曜　9:00-12:00
日曜・祝祭日休診</t>
  </si>
  <si>
    <t>検体採取後8時間
（検体採取時間により異なる）</t>
  </si>
  <si>
    <t>1回30,000円（税込み）</t>
  </si>
  <si>
    <t>月～金曜　9:00～18:00
土曜　9:00～13:00
日曜･祝日休診</t>
  </si>
  <si>
    <t>翌日9:00～10:00に電話連絡
（検査結果や検査機関の都合等により昼近くになる場合があります）
土曜日など休前日の検査は休み明けの報告となります。</t>
  </si>
  <si>
    <t>PCR検査
抗原定性検査</t>
  </si>
  <si>
    <t>月火水金　9:00-15:30
木土　9:00-12:00　日祝休診</t>
  </si>
  <si>
    <t>はやし内科外科</t>
  </si>
  <si>
    <t>月・火・水・金・土 9:00‐17:00</t>
  </si>
  <si>
    <t>PCR12‐24時間、
抗原定量12時間、定性30分</t>
  </si>
  <si>
    <t>19山梨県</t>
  </si>
  <si>
    <t>山梨県厚生連健康管理センター</t>
  </si>
  <si>
    <t>Yamanashi Koseiren Health Care Center</t>
  </si>
  <si>
    <t>400-0035</t>
  </si>
  <si>
    <t>甲府市</t>
  </si>
  <si>
    <t>www.y-koseiren.jp/</t>
  </si>
  <si>
    <t>【要予約】
月・火・木・金　10：30-14：00　16：00-17：30
土　10：30-13：00</t>
  </si>
  <si>
    <t>Okubo Clinic</t>
  </si>
  <si>
    <t>386-0411</t>
  </si>
  <si>
    <t>0268-42-6465</t>
  </si>
  <si>
    <t>環境未来株式会社総合検査センター</t>
  </si>
  <si>
    <t>予約受付　月～金　14:00～17:00
検査　月～金　9:00　土日祝日対応不可</t>
  </si>
  <si>
    <t>採取後約４時間</t>
  </si>
  <si>
    <t>月～金曜　8:30～11;30, 15:00～17:30、土、日曜休診</t>
  </si>
  <si>
    <t>PCR法,抗原定性・定量検査法</t>
  </si>
  <si>
    <t>検体採取後
院内PCR法：1～2時間、院外（検査委託）PCR法：24時間
抗原定性検査：30分
抗原定量検査（検査委託）：24～36時間</t>
  </si>
  <si>
    <t>院内PCR法：１回14000円、
院外PCR法；1回15500円</t>
  </si>
  <si>
    <t>日本語、
英語</t>
  </si>
  <si>
    <t>英語、
日本語</t>
  </si>
  <si>
    <t>午前：月－土　　9:00－12:00
午後：月火水金 15:00－18:00　　　</t>
  </si>
  <si>
    <t>抗原定性検査：イムノクロマト法
PCR法：リアルタイムRT-PCR法</t>
    <rPh sb="14" eb="15">
      <t>ホウ</t>
    </rPh>
    <phoneticPr fontId="2"/>
  </si>
  <si>
    <t>一般検査料　7,700円（※税込み）</t>
  </si>
  <si>
    <t>陰性証明書発行料　7,700円（※税込み）</t>
  </si>
  <si>
    <t>PCR法：検体採取後１日、抗原定性検査：検体採取後15分</t>
    <rPh sb="22" eb="24">
      <t>サイシュ</t>
    </rPh>
    <rPh sb="24" eb="25">
      <t>ゴ</t>
    </rPh>
    <rPh sb="27" eb="28">
      <t>フン</t>
    </rPh>
    <phoneticPr fontId="2"/>
  </si>
  <si>
    <t>1回33,000円（衛生検査所にて実施）</t>
  </si>
  <si>
    <t>陰性証明書（英語語）発行料3,300円
陰性証明書（日本語）発行料2,200円（抗原定性検査のみ）</t>
  </si>
  <si>
    <t>PCR法:検体採取後60分
抗原定性検査:検体採取後20分</t>
  </si>
  <si>
    <t>①RT-PCR法
②NEAR法
③抗原定性検査</t>
  </si>
  <si>
    <t>①検体採取後30分
②③検体採取後15分</t>
  </si>
  <si>
    <t>①RT-PCR法:1回25,000円
②NEAR法:1回20,000円</t>
  </si>
  <si>
    <t>③1回5,000円</t>
  </si>
  <si>
    <t>遠藤クリニック</t>
  </si>
  <si>
    <t>月・火・水・金　9：00～13：30　15：00～18：00
土　9：00～13：00</t>
  </si>
  <si>
    <t>Clover Pharmacy</t>
  </si>
  <si>
    <t>【薬局営業時間】月火水金　9:00-13:00　　　　　　　　　　　　16:00-19:00　木土　　　　9:00-13:00　　・お電話にて事前予約制です。・検査数が増加する場合は上記以外の日時を設定することがあります。・日祝を含む上記以外の日時で検査することも可能ですので、お尋ねください。</t>
  </si>
  <si>
    <t>9,000円</t>
  </si>
  <si>
    <t>検査分析、結果通知
検査結果通知書発行料（メール通知を含む）</t>
  </si>
  <si>
    <t>所定の書式以外（海外渡航証明用を含む）の陰性証明書発行料 2,000円</t>
  </si>
  <si>
    <t>リブラささしまメディカルクリニック</t>
  </si>
  <si>
    <t>平池町4-60-12</t>
  </si>
  <si>
    <t>グローバルゲート５階</t>
  </si>
  <si>
    <t>福澤内科・皮フ科クリニック</t>
  </si>
  <si>
    <t>ＰCR法：採取後　5時間以内
抗原定性：採取後　30分以内</t>
    <rPh sb="10" eb="11">
      <t>ジ</t>
    </rPh>
    <phoneticPr fontId="2"/>
  </si>
  <si>
    <t>①PCR検査　25,000円　全て込み</t>
  </si>
  <si>
    <t>③抗原定性検査　17,000円　全て込み</t>
  </si>
  <si>
    <t>月－金　9:00－19:00
　土　　9:00－17:00
（祝日は除く）</t>
  </si>
  <si>
    <t>PCR法：検体採取日の翌日に結果を通知（日曜祝日除く）
（まれに再検査になると＋１日かかることあり）</t>
  </si>
  <si>
    <t>陰性証明書発行料
2,000円</t>
  </si>
  <si>
    <t>25滋賀県</t>
  </si>
  <si>
    <t>PCR法：検体採取後24-48時間</t>
  </si>
  <si>
    <t>Ⅰ　海外渡航用証明書発行
①6時間検査　27,000円
②当日検査　　21,000円
Ⅱ　国内用陰性結果報告書
①6時間検査　23,000円
②当日検査　　17,000円</t>
  </si>
  <si>
    <t>25滋賀県</t>
    <rPh sb="2" eb="5">
      <t>シガケン</t>
    </rPh>
    <phoneticPr fontId="2"/>
  </si>
  <si>
    <t>Aisaka clinic of pediatrics</t>
  </si>
  <si>
    <t>529-1601</t>
  </si>
  <si>
    <t>0748-53-8139</t>
  </si>
  <si>
    <t>https://www.aisaka-shounika.com</t>
  </si>
  <si>
    <t>min_soupan@yahoo.co.jp</t>
  </si>
  <si>
    <t>26京都府</t>
  </si>
  <si>
    <t>➀075-322-8800、
➁090-4283-8868</t>
  </si>
  <si>
    <t>月～金曜　14：00－16：00</t>
  </si>
  <si>
    <t>医療法人林小児科循環器科　林真也クリニック</t>
  </si>
  <si>
    <t>8:00~12:00　18:00~20:00
休診日/水曜午前、土曜午後、日・祝</t>
  </si>
  <si>
    <t>PCR法：24～48時間
抗原定性検査：30分</t>
  </si>
  <si>
    <t>相楽郡精華町</t>
  </si>
  <si>
    <t>柴眼科ビル３階</t>
  </si>
  <si>
    <t>大阪グランドクリニック　ＨＥＰ　ＮＡＶＩＯ</t>
  </si>
  <si>
    <t>grandclinic.or.jp/</t>
  </si>
  <si>
    <t>PCR法：検体採取後、当日～翌日</t>
  </si>
  <si>
    <t>月火水金　9:00-12:00 16:00-19:00
木土　9:00-12:00</t>
  </si>
  <si>
    <t>22000円</t>
    <rPh sb="5" eb="6">
      <t>エン</t>
    </rPh>
    <phoneticPr fontId="2"/>
  </si>
  <si>
    <t>8000円</t>
    <rPh sb="4" eb="5">
      <t>エン</t>
    </rPh>
    <phoneticPr fontId="2"/>
  </si>
  <si>
    <t>573-0047</t>
  </si>
  <si>
    <t>山之上4ー1ー1</t>
  </si>
  <si>
    <t>月火水曜　10:00-12:00、16:00-18:00
土曜　10:00-12:00</t>
  </si>
  <si>
    <t>医療法人みのり会 藤の街クリニック</t>
  </si>
  <si>
    <t>菱屋東2丁目4番21号</t>
  </si>
  <si>
    <t>月・火・木、金
午前9時30分～午後0時30分まで
午後4時30分～午後7時30分まで
水・土
午前9時30分～午後0時30分まで</t>
  </si>
  <si>
    <t>www.hirunuma.jp/</t>
  </si>
  <si>
    <t>核酸増殖法TMA法
抗原定性検査</t>
  </si>
  <si>
    <t>核酸増殖法TMA法は唾液
抗原定性検査は鼻咽腔ぬぐい液</t>
  </si>
  <si>
    <t>核酸増殖法TMA法は検体採取後1日（翌日の朝に電話連絡）
抗原定性検査は検体採取後15分以内</t>
  </si>
  <si>
    <t>581-0001</t>
  </si>
  <si>
    <t>末広町5-3-14</t>
  </si>
  <si>
    <t>月・火・金 9:00-18:00, 水・木・土 9:00-12:00, 日・祝休診</t>
  </si>
  <si>
    <t>PCR法(リアルタイムRT-PCR法)：検体採取後1時間、
抗原検査：検体採取後15分</t>
  </si>
  <si>
    <t>月ー土　9:00ー18:00</t>
  </si>
  <si>
    <t>医師のサインが入った陰性証明書発行料　5,500円
診断料　　　3,300円</t>
  </si>
  <si>
    <t>バイタリティクリニック神戸三宮</t>
  </si>
  <si>
    <t>月、火、木、金、土　9:30-12:30
月・金　15:00-18:00
火・木　14:30-17:30</t>
  </si>
  <si>
    <t>1回　唾液17000円
鼻咽頭18000円</t>
  </si>
  <si>
    <t>月〜土曜日　9:00〜12:00
月、水、金のみ　17:00〜19:00</t>
  </si>
  <si>
    <t xml:space="preserve">検体採取後
RT-PCR法〜12時間
NEAR法 〜30分 </t>
  </si>
  <si>
    <t>まさき内科クリニック</t>
    <rPh sb="3" eb="5">
      <t>ナイカ</t>
    </rPh>
    <phoneticPr fontId="2"/>
  </si>
  <si>
    <t>兵庫県</t>
    <rPh sb="0" eb="2">
      <t>ヒョウゴ</t>
    </rPh>
    <rPh sb="2" eb="3">
      <t>ケン</t>
    </rPh>
    <phoneticPr fontId="2"/>
  </si>
  <si>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2"/>
  </si>
  <si>
    <t>072-767-1675</t>
  </si>
  <si>
    <t>鼻咽頭ぬぐい or 唾液</t>
    <rPh sb="0" eb="1">
      <t>ビ</t>
    </rPh>
    <rPh sb="1" eb="3">
      <t>イントウ</t>
    </rPh>
    <rPh sb="10" eb="12">
      <t>ダエキ</t>
    </rPh>
    <phoneticPr fontId="2"/>
  </si>
  <si>
    <t>検査採取後２４時間</t>
    <rPh sb="0" eb="2">
      <t>ケンサ</t>
    </rPh>
    <rPh sb="2" eb="4">
      <t>サイシュ</t>
    </rPh>
    <rPh sb="4" eb="5">
      <t>ゴ</t>
    </rPh>
    <rPh sb="7" eb="9">
      <t>ジカン</t>
    </rPh>
    <phoneticPr fontId="2"/>
  </si>
  <si>
    <t>PCR検査分析</t>
    <rPh sb="3" eb="5">
      <t>ケンサ</t>
    </rPh>
    <rPh sb="5" eb="7">
      <t>ブンセキ</t>
    </rPh>
    <phoneticPr fontId="2"/>
  </si>
  <si>
    <t>陰性証明書発行料　5000円（税抜き）</t>
    <rPh sb="0" eb="2">
      <t>インセイ</t>
    </rPh>
    <rPh sb="2" eb="5">
      <t>ショウメイショ</t>
    </rPh>
    <rPh sb="5" eb="8">
      <t>ハッコウリョウ</t>
    </rPh>
    <rPh sb="13" eb="14">
      <t>エン</t>
    </rPh>
    <rPh sb="15" eb="17">
      <t>ゼイヌ</t>
    </rPh>
    <phoneticPr fontId="2"/>
  </si>
  <si>
    <t>PCR法：検体採取後1日、
抗原定量検査：検体採取後8時間</t>
  </si>
  <si>
    <t>29奈良県</t>
  </si>
  <si>
    <t>inui clinic</t>
  </si>
  <si>
    <t>634-0804</t>
  </si>
  <si>
    <t>内膳町1⁻1⁻5</t>
  </si>
  <si>
    <t>月～土曜　9:00ー12:10
月、火、木、金曜　16:30ｰ19:30　　　　　　　　　　　　</t>
  </si>
  <si>
    <t xml:space="preserve">PCR法
NEAR法
抗原定性検査  </t>
  </si>
  <si>
    <t>PCR法、NEAR法：一回24000円
抗原定性検査：一回14000円　　</t>
  </si>
  <si>
    <t>NEAR検査
1回15,000円</t>
  </si>
  <si>
    <t>独立行政法人労働者健康安全機構和歌山労災病院</t>
  </si>
  <si>
    <t>西市584-1</t>
  </si>
  <si>
    <t>午前　月～土　　9:00～12:00
午後　火木金のみ　16:00～18:00
休診　水・土の午後・日祝　
完全予約制</t>
  </si>
  <si>
    <t>PCR法：検体採取後1日
抗原定性検査：検体採取後１５分</t>
  </si>
  <si>
    <t>唾液：1回40,000円（税別）
鼻腔ぬぐい液：1回75,000円（税別）</t>
  </si>
  <si>
    <t>月～金曜　9:00－15:00、土・日・祝休診（要予約）</t>
  </si>
  <si>
    <t>3時間～翌日</t>
  </si>
  <si>
    <t>1回 34,100円（税込）</t>
  </si>
  <si>
    <t>陰性証明書発行料　日本語3,300円（税込）、英語7,700円（税込）</t>
  </si>
  <si>
    <t>瀬尾医院</t>
  </si>
  <si>
    <t>Seo Iin</t>
  </si>
  <si>
    <t>722-1112</t>
  </si>
  <si>
    <t>世羅郡世羅町</t>
  </si>
  <si>
    <t>本郷825-1</t>
  </si>
  <si>
    <t>月～土曜　8:30-17:00、日・祝日要相談</t>
  </si>
  <si>
    <t>0847-22-1148</t>
  </si>
  <si>
    <t>https://seo-iin.com/</t>
  </si>
  <si>
    <t>seoiin_sera@outlook.jp</t>
  </si>
  <si>
    <t>RT-PCR法
抗原定性検査
抗原定量検査</t>
  </si>
  <si>
    <t>RT-PCR法：検体採取後約3時間
抗原定性検査：検体採取後15分
抗原定量検査：検体採取後24時間</t>
    <rPh sb="48" eb="50">
      <t>ジカン</t>
    </rPh>
    <phoneticPr fontId="2"/>
  </si>
  <si>
    <t>RT-PCR検査　22000円</t>
    <rPh sb="6" eb="8">
      <t>ケンサ</t>
    </rPh>
    <rPh sb="14" eb="15">
      <t>エン</t>
    </rPh>
    <phoneticPr fontId="2"/>
  </si>
  <si>
    <t>12000円</t>
    <rPh sb="5" eb="6">
      <t>エン</t>
    </rPh>
    <phoneticPr fontId="2"/>
  </si>
  <si>
    <t>月-金曜 9:00-12:00 14:30-1800、土曜9:00-13:00、日曜休診</t>
  </si>
  <si>
    <t>PCR法：検体採取後0-1日
抗原定性検査：検体採取後30分</t>
  </si>
  <si>
    <t>PCR検査　検査後数時間で結果説明の場合 66,000円</t>
  </si>
  <si>
    <t>月・火・水・金　9:00ー17:30
木・土　9:00ー12：30
日・祝　休診</t>
  </si>
  <si>
    <t>陰性証明書発行料（英文）3,850円</t>
  </si>
  <si>
    <t>PCR法:検体採取後1日
NEAR法:検体採取後15分
抗原定性検査:検体採取後15分</t>
  </si>
  <si>
    <t>医療法人社団内田内科消化器科</t>
  </si>
  <si>
    <t>36徳島県</t>
  </si>
  <si>
    <t>検体採取後
PCR法：1時間-3時間、
抗原定性15分</t>
  </si>
  <si>
    <t>月～金曜　9：00-11：00、
日・祝日休診</t>
  </si>
  <si>
    <t>月・火・木・金・土　9:00－17:00
水　9:00－12:00</t>
  </si>
  <si>
    <t>37香川県</t>
  </si>
  <si>
    <t>医療法人社団なつめ会　美術館診療所</t>
  </si>
  <si>
    <t>月･火･木･金　9:00ｰ13:00、15:00ｰ18:00</t>
  </si>
  <si>
    <t>検体採取後
PCR法：電話連絡のみであれば翌日か2日後</t>
  </si>
  <si>
    <t>月・火・水・金　　11：00～12：00、16：00～17：00
木・土　11：00～12：00
日曜・祝日　休診</t>
  </si>
  <si>
    <t>検体採取後
PCR法：午前採取は翌日朝、午後採取は翌日午後　
抗原定性：20分</t>
    <rPh sb="31" eb="33">
      <t>コウゲン</t>
    </rPh>
    <phoneticPr fontId="2"/>
  </si>
  <si>
    <t>1回　20,000円（税込）</t>
  </si>
  <si>
    <t>検査分析
検体送料
証明書発行料</t>
  </si>
  <si>
    <t>38愛媛県</t>
    <rPh sb="2" eb="4">
      <t>エヒメ</t>
    </rPh>
    <rPh sb="4" eb="5">
      <t>ケン</t>
    </rPh>
    <phoneticPr fontId="2"/>
  </si>
  <si>
    <t>福井耳鼻咽喉科クリニック</t>
  </si>
  <si>
    <t>1回　14,620円</t>
  </si>
  <si>
    <t>医療法人社団広仁会　広瀬病院</t>
  </si>
  <si>
    <t>11,000円（税込み）</t>
  </si>
  <si>
    <t>博多区</t>
  </si>
  <si>
    <t>月～金曜　9:00-17:30、
土曜　9:00-12:30、日曜休診</t>
  </si>
  <si>
    <t>唾液1回20000円、
鼻咽頭1回24000円</t>
  </si>
  <si>
    <t>月～水、金　9:00～17:00
木、土 　9:00～12:00</t>
  </si>
  <si>
    <t>南片江6丁目2番32号</t>
    <rPh sb="0" eb="1">
      <t>ミナミ</t>
    </rPh>
    <rPh sb="1" eb="3">
      <t>カタエ</t>
    </rPh>
    <rPh sb="4" eb="6">
      <t>チョウメ</t>
    </rPh>
    <rPh sb="7" eb="8">
      <t>バン</t>
    </rPh>
    <rPh sb="10" eb="11">
      <t>ゴウ</t>
    </rPh>
    <phoneticPr fontId="2"/>
  </si>
  <si>
    <t>PCR法：検体採取後24時間
抗原定量検査：検体採取後24時間</t>
  </si>
  <si>
    <t>医療法人清和会　長田病院</t>
  </si>
  <si>
    <t>陰性証明書　1通：2,200円</t>
  </si>
  <si>
    <t>小坪内科・消化器内科</t>
  </si>
  <si>
    <t>41佐賀県</t>
  </si>
  <si>
    <t>42長崎県</t>
  </si>
  <si>
    <t>月～金曜　9:00-17:30、
土曜日曜休診</t>
  </si>
  <si>
    <t>伊津野医院</t>
  </si>
  <si>
    <t>月・火・木・金　9:00-12:00  14:00-18:00
水　9:00-12:00
土　9:00-12:00  13:00-15:00
日・祝日　休診</t>
  </si>
  <si>
    <t>PCR法：唾液
抗原定性検査：鼻咽頭ぬぐい液</t>
  </si>
  <si>
    <t>44大分県</t>
  </si>
  <si>
    <t>都城健康サービスセンター</t>
  </si>
  <si>
    <t>月、水、金　9:00-12:00、15:00-18:00
火　　　　　9:00-12:00、15:00-17:00
木、土　　　9:00-12:00
日曜休診</t>
  </si>
  <si>
    <t>鶴見町119</t>
  </si>
  <si>
    <t>検体採取後　PCR法とLAMP法：3H　抗原定性検査：1H</t>
  </si>
  <si>
    <t>経塚７２０番地</t>
  </si>
  <si>
    <t>月～金　8:30～17:00
（土日祝日は休業）</t>
  </si>
  <si>
    <t>・14時までの受付分は、当日中に検査し、原則 、当日中に電話連絡
・14時以降の受付分は、翌営業日中に検査し、原則 、翌営業日中に電話連絡</t>
  </si>
  <si>
    <t>Mame Clinic,Tenjin</t>
  </si>
  <si>
    <t>天神2-2-12</t>
  </si>
  <si>
    <t>Ｔ＆Ｊビル５階</t>
  </si>
  <si>
    <t>170-0013</t>
  </si>
  <si>
    <t>東池袋1-12-10</t>
  </si>
  <si>
    <t>ヤンズビル7階</t>
  </si>
  <si>
    <t>03-6915-2472</t>
  </si>
  <si>
    <t>mame-clinic.jp/</t>
  </si>
  <si>
    <t>mamecl.ikebukuro@beans-mc.jp</t>
  </si>
  <si>
    <t>鼻腔ぬぐい、唾液</t>
  </si>
  <si>
    <t>大宮駅前まめクリニック</t>
  </si>
  <si>
    <t>330-0854</t>
  </si>
  <si>
    <t>桜木町1-1-26</t>
  </si>
  <si>
    <t>048-788-2912</t>
  </si>
  <si>
    <t>mamecl.omiya@beans-mc.jp</t>
  </si>
  <si>
    <t>新宿南口まめクリニック</t>
  </si>
  <si>
    <t>mameclinic shinjukuminamiguchi</t>
  </si>
  <si>
    <t>西新宿1-18-7</t>
  </si>
  <si>
    <t>博愛堂ビル10階</t>
  </si>
  <si>
    <t>03-6302-0036</t>
  </si>
  <si>
    <t>mamecl.shinjuku@beans-mc.jp</t>
  </si>
  <si>
    <t>ニキ・ハートクリニック</t>
  </si>
  <si>
    <t>Niki Heart Clinic</t>
  </si>
  <si>
    <t>151-0071</t>
  </si>
  <si>
    <t>本町4-16-9</t>
  </si>
  <si>
    <t>コヅカビル1階</t>
  </si>
  <si>
    <t>070-6997-8364</t>
  </si>
  <si>
    <t>抗原定性検査：検体採取後10－20分</t>
  </si>
  <si>
    <t>1回4500円（税込み）</t>
  </si>
  <si>
    <t>診断書　2200円
英文診断書　4500円</t>
  </si>
  <si>
    <t>かえでの杜クリニック</t>
  </si>
  <si>
    <t>Kaedenomori Clinic</t>
  </si>
  <si>
    <t>064-0808</t>
  </si>
  <si>
    <t>南八条西7丁目1782-5</t>
  </si>
  <si>
    <t>小林ビル1階</t>
  </si>
  <si>
    <t xml:space="preserve">月・水・金　9:00-18:00
土　10:00-14:00
</t>
  </si>
  <si>
    <t>011-533-8000</t>
  </si>
  <si>
    <t>kaede-mori.com/</t>
  </si>
  <si>
    <t>①PCR法：唾液
②抗原定性検査：鼻咽頭ぬぐい液</t>
  </si>
  <si>
    <t>①PCR法：翌日または翌々日（土曜日の場合は翌月曜日）
②抗原定性検査：検体採取後15分</t>
  </si>
  <si>
    <t>証明書発行料　2200円
英文診断書発行料　4400円</t>
  </si>
  <si>
    <t xml:space="preserve">
なし</t>
  </si>
  <si>
    <t xml:space="preserve">
1回7,100円</t>
  </si>
  <si>
    <t xml:space="preserve">
検査分析　診断料</t>
  </si>
  <si>
    <t xml:space="preserve">
英語</t>
  </si>
  <si>
    <t>羽根田医院</t>
  </si>
  <si>
    <t>Haneda clinic</t>
  </si>
  <si>
    <t>月　10：00-11：30　　15：30-17：00
火　10：00-11：30　　15：30-17：00
水　10：00-11：30　　
木　10：00-11：30　　15：30-17：00
金　10：00-11：30　　15：30-17：00
土　10：00-11：30　　</t>
  </si>
  <si>
    <t>PCR；唾液、鼻咽頭ぬぐい液
抗原定性検査；鼻咽頭ぬぐい液</t>
  </si>
  <si>
    <t>PCR検査　2～3日
抗原定性検査　即日</t>
  </si>
  <si>
    <t>Kankyobunsekikenkyusho</t>
  </si>
  <si>
    <t>東浜町22-2</t>
  </si>
  <si>
    <t>SHIZUKA MEDICAL CLINIC</t>
  </si>
  <si>
    <t>月-土　7:30－12:00 
月・水・金　17：00－19：00
（祝日を除く）</t>
  </si>
  <si>
    <t>shizukanaika.com</t>
  </si>
  <si>
    <t>PCR法：検体採取後翌診察日
抗原定性検査：検体採取後2時間</t>
  </si>
  <si>
    <t>www.fujita-cc.or.jp</t>
  </si>
  <si>
    <t>火ー日　10:00-12:00  14:30-1800 　土日対応可能　祝日休診</t>
  </si>
  <si>
    <t>1、PCR検査（リアルタイムPCR法）
2、PCR検査（等温核酸増幅法）
3、抗原定性検査</t>
  </si>
  <si>
    <t>1、PCR検査（リアルタイムPCR法）　　検体採取後120分
2、PCR検査（等温核酸増幅法）　　検体採取後30分
3、抗原定性検査　　検体採取後30分</t>
  </si>
  <si>
    <t>英語　中国語　韓国語</t>
  </si>
  <si>
    <t>Takahashi Naika Ichouka clinic</t>
  </si>
  <si>
    <t>月-水、金　9：00-18：30
　木　　　　9：00-12：10
　土　　　　9：00-13：00</t>
  </si>
  <si>
    <t>takahashi-naikaichoka.com/</t>
  </si>
  <si>
    <t>PCR法:検体採取後１日
抗原定性検査：検体採取後２０分</t>
  </si>
  <si>
    <t>陰性証明書（英文）発行料　3,300円</t>
  </si>
  <si>
    <t>抗原定性検査のみ</t>
  </si>
  <si>
    <t>検体採取後15分程度</t>
  </si>
  <si>
    <t>1回　2,500円</t>
  </si>
  <si>
    <t>www.kanda-sukoyaka.com/</t>
  </si>
  <si>
    <t xml:space="preserve">鼻咽頭ぬぐい液
唾液
</t>
  </si>
  <si>
    <t>RT-PCR法 2時間～10時間
NEAR法 30分</t>
  </si>
  <si>
    <t>1回8800円～13200円</t>
  </si>
  <si>
    <t>検査分析
診断料
陰性証明書1通(和文または英文)</t>
  </si>
  <si>
    <t>玉寄クリニック</t>
  </si>
  <si>
    <t>日本橋人形町1-12-11</t>
  </si>
  <si>
    <t>1回　12100円</t>
  </si>
  <si>
    <t>月ー金　9:00-12:00、14:00-17:00
土・日・祝日　休診　　　</t>
  </si>
  <si>
    <t>PCR法、抗原定性検査、抗体検査</t>
  </si>
  <si>
    <t>唾液、鼻咽頭ぬぐい液、血液</t>
  </si>
  <si>
    <t>PCR法：検体採取後翌日
抗原定性検査：検体採取後翌日
抗体検査：検体採取後翌日</t>
  </si>
  <si>
    <t>火 9:00-18:00
水 9:00-20:00
木 9:00-18:00
金 9:00-20:00
土 9:00-18:00"</t>
  </si>
  <si>
    <t>新橋２－１０－５</t>
  </si>
  <si>
    <t>月―金9:00ー12:30/15:30-18:30</t>
  </si>
  <si>
    <t>03-3501-1332</t>
  </si>
  <si>
    <t>www.ihc-clinic.jp/</t>
  </si>
  <si>
    <t>PCR法：採取後1－4日
抗原定性検査:採取後20-30分</t>
  </si>
  <si>
    <t>1回　18000円（税込み）</t>
  </si>
  <si>
    <t>1回　6000円（税込み）</t>
  </si>
  <si>
    <t>月―金　10時～13時30分、15時30分～18時30分</t>
  </si>
  <si>
    <t>takeshiba-water.com/</t>
  </si>
  <si>
    <t>PCR法　唾液、鼻咽頭ぬぐい液、抗原定性検査　鼻咽頭ぬぐい液</t>
  </si>
  <si>
    <t>PCR法　検査採取後、翌日12時頃、抗原定性時検査　検体採取後10分</t>
  </si>
  <si>
    <t>1回　20,000円　税込</t>
  </si>
  <si>
    <t>1回　4,000円　税込</t>
  </si>
  <si>
    <t>陰性証明書発行料　日本語2,000円、英語4,000円</t>
  </si>
  <si>
    <t>赤坂Bizタワーアネックス2階</t>
  </si>
  <si>
    <t>月ー金　10:00-13:00 15:30-18:00</t>
  </si>
  <si>
    <t>1、PCR法（リアルタイムPCR法）
2、PCR法（等温核酸増幅法）
3、抗原定性検査法</t>
  </si>
  <si>
    <t>1、PCR検査（リアルタイムPCR法）　検体採取後120分
2、PCR検査（等温核酸増幅法）　検体採取後30分
3、抗原定性検査法　　検体採取後30分</t>
  </si>
  <si>
    <t>1回　8800円</t>
  </si>
  <si>
    <t>日本堤 1-32-3</t>
  </si>
  <si>
    <t>梅舟ビル２F</t>
  </si>
  <si>
    <t>月-金　10:00-18:00
土日祝　12:00-18:00</t>
  </si>
  <si>
    <t>PCR検査　唾液採取後1-4時間
抗原検査　唾液採取後15分</t>
  </si>
  <si>
    <t>1回　1500円</t>
  </si>
  <si>
    <t>COCO MEDICAL CLINIC</t>
  </si>
  <si>
    <t>小石川5ー34－10</t>
  </si>
  <si>
    <t>月木　17：00－20：00
土日祝　9：00－12：00　13：00－15:00</t>
  </si>
  <si>
    <t>coco-medical-clinic.jimdosite.com/</t>
  </si>
  <si>
    <t>PCR法：検体採取後3－6時間、
抗原定性検査：検体採取後30分</t>
  </si>
  <si>
    <t>Higashijujo sakai diabetes clinic</t>
  </si>
  <si>
    <t>月曜ー金曜　8:30-12:30、15:00-18:00
土曜日　8:00-13:00
日曜日　8:30-13:00月に1日詳細はHPにて</t>
  </si>
  <si>
    <t>www.hjsakai-dmc.com</t>
  </si>
  <si>
    <t>リアルタイムPCR法
抗原定性検査</t>
  </si>
  <si>
    <t>唾液、もしくは鼻咽頭（リアルタイムPCR法）
鼻咽頭（抗原定性検査）</t>
  </si>
  <si>
    <t>PCR法　検体採取後3時間以内
抗原定性検査　5分以内</t>
  </si>
  <si>
    <t xml:space="preserve">1回税込10,000円
</t>
  </si>
  <si>
    <t>1回税7,000円</t>
  </si>
  <si>
    <t>一之江駅前　ひまわり医院</t>
  </si>
  <si>
    <t>Ichinoe Ekimae Himawari Clinic</t>
  </si>
  <si>
    <t>一之江8-15-1</t>
  </si>
  <si>
    <t>エクセル一之江2F</t>
  </si>
  <si>
    <t>月・火・木・金9時30分～17時30分　土曜日9時30分～16時30分
水・日・祝日休診</t>
  </si>
  <si>
    <t>soujinkai.or.jp/himawariNaiHifu/</t>
  </si>
  <si>
    <t>大島4-1-6-105</t>
  </si>
  <si>
    <t>kobayashi-c.net/</t>
  </si>
  <si>
    <t>info@kobayashi-c.net</t>
  </si>
  <si>
    <t>月・火・木ー日　10:00-1200, 1430-18:00 　土日対応可能　水曜日祝日休診</t>
  </si>
  <si>
    <t>1、PCR法（リアルタイムPCR法）
2、PCR法（等温核酸増幅法）
3、抗原定性検査</t>
  </si>
  <si>
    <t>1、PCR法（リアルタイムPCR法）　検体採取後120分
2、PCR法（等温核酸増幅法）　検体採取後30分
3、抗原定性検査　　検体採取後30分</t>
  </si>
  <si>
    <t>KARADA Internal medicine clinic</t>
  </si>
  <si>
    <t>西五反田1-2-8</t>
  </si>
  <si>
    <t>karada-naika.com/</t>
  </si>
  <si>
    <t>PCR法：午前受診→当日午後
午後受診→翌日午前（翌日が休診日の場合翌々日午前）
抗原定性検査：検体採取後15分</t>
  </si>
  <si>
    <t>陰性証明書発行料　日本語：3300円、英文：5500円</t>
  </si>
  <si>
    <t>医療法人社団ベスリ会　東京TMSクリニック</t>
  </si>
  <si>
    <t>しんみつビル５階</t>
  </si>
  <si>
    <t>月-日 10:30-14:30/15:30-19:30</t>
  </si>
  <si>
    <t>tms-clinic.jp/corona/</t>
  </si>
  <si>
    <t>PCR法　または　抗原定性検査</t>
  </si>
  <si>
    <t>■PCR法
14:30までの検査で18:00までに結果通知
20:00までの検査で24:00までに結果通知
■抗原定性検査
検査より１時間以内に結果通知</t>
  </si>
  <si>
    <t>検査分析料、診断料、院生証明書発行料</t>
  </si>
  <si>
    <t>医療法人社団ＤＥＮ　みいクリニック代々木</t>
  </si>
  <si>
    <t>Mih-Clinic yoyogi</t>
  </si>
  <si>
    <t>千駄ヶ谷5-21-14</t>
  </si>
  <si>
    <t>月～金　9:15～17:15
土　9:15～12:15　※第二土曜は休診です。</t>
  </si>
  <si>
    <t>medical.apokul.jp/web/139/reservations/add</t>
  </si>
  <si>
    <t>info@mih-clinic.com</t>
  </si>
  <si>
    <t>PCR法：検体採取後30分
抗原定性検査：検体採取後15分
抗原定量検査：検体採取後1日</t>
  </si>
  <si>
    <t>【当日結果】PCR検査（自費／唾液）15,000円
【翌日結果】PCR検査（自費／唾液）10,000円</t>
  </si>
  <si>
    <t>【当日結果】新型コロナ抗原検査（定量検査）13,500 円
【翌日結果】新型コロナ抗原検査（定量検査）10,000 円</t>
  </si>
  <si>
    <t>【当日結果】新型コロナ抗原検査（定性検査）4,500円</t>
  </si>
  <si>
    <t>新型コロナ抗原検査キット販売　2,000円</t>
  </si>
  <si>
    <t xml:space="preserve">陰性証明書発行料（フォーマットなし／あり）　5,000円／4,000円
陽性証明書発行料（フォーマットなし／あり）　4,000円／3,000円
抗原定性検査結果用紙　500円
</t>
  </si>
  <si>
    <t>検査分析、診断料、結果報告書</t>
  </si>
  <si>
    <t>SHIMOUMA 6-21 KAYASHIMA Clinic</t>
  </si>
  <si>
    <t>6000円</t>
  </si>
  <si>
    <t>Matubara family clinic</t>
  </si>
  <si>
    <t>月　火　木　金　9:00-11:30  15:00-18:30
土　9:00-11:30</t>
  </si>
  <si>
    <t>rt-PCR法
抗原定性検査</t>
  </si>
  <si>
    <t>rt-PCR 法　翌日
抗原定性検査　10分後</t>
  </si>
  <si>
    <t>月-金　10:00-12:00/18:00-21:30
土     13:00-17:30
日祝   10:00-12:30/13:30-17:30
※Webにて24時間予約可能</t>
  </si>
  <si>
    <t>●PCR法
・午前中の検体採取の場合：当日17時以降
・午後～の検体採取の場合：翌日午前中以降
●抗原定性検査
・全診療時間帯：検体採取後15分程度</t>
  </si>
  <si>
    <t>1回13,200円</t>
  </si>
  <si>
    <t>検査分析、診断料、陰性証明書発行料(希望者のみ1枚目分含む)</t>
  </si>
  <si>
    <t>・陰性証明書発行料(2枚目以降)5,000円
・その他診断書発行料　5,000円
・証明書郵送料　1,000円</t>
  </si>
  <si>
    <t>Miyaibi heart and care clinic</t>
  </si>
  <si>
    <t xml:space="preserve">月・火・水・金　9:00-12:00/15:00
18:00
土　9:00-12:00
木・日・祝　対応無し
</t>
  </si>
  <si>
    <t>miyabi-heart.jp/</t>
  </si>
  <si>
    <t>PCR検査
当日迅速：20,000、
結果翌日以降：18,000
（陰性証明もしくは診断書の費用含む）</t>
  </si>
  <si>
    <t>１回：10,000</t>
  </si>
  <si>
    <t>池袋東口まめクリニック</t>
  </si>
  <si>
    <t>Ikebukuro Higashiguti Mame Clinic</t>
  </si>
  <si>
    <t>月～金　9:45～13:30　15:45～21:30
土　　　12:45～17:30
日祝　　9:45～12:15　13:30～17:30</t>
  </si>
  <si>
    <t>PCR法：午前帯検体採取時は、当日夕方頃
　　　　午後帯検体採取時は、翌日10:00頃～午前帯</t>
  </si>
  <si>
    <t>検査分析、診断料、結果通知、陰性・陽性証明書発行料</t>
  </si>
  <si>
    <t>医療法人社団翠青会　あおぞら新横浜クリニック</t>
  </si>
  <si>
    <t>横浜市港北区</t>
  </si>
  <si>
    <t>篠原町3014-3</t>
  </si>
  <si>
    <t>月～金曜　9:30-13:00、
土、日、祝日休診　
※電話にてお問い合わせは、9:30-18:00</t>
  </si>
  <si>
    <t>aoshin.net/</t>
  </si>
  <si>
    <t>RT-PCR、
SmartAmp、
抗原定性検査</t>
  </si>
  <si>
    <t>PCR:当日夕方
抗原定性検査：約20分</t>
  </si>
  <si>
    <t>１回11,000円(税込み）</t>
  </si>
  <si>
    <t>１回5,500円(税込み）</t>
  </si>
  <si>
    <t xml:space="preserve">陰性証明書(英文）5,500円、陰性証
明書（和文）3,300円
</t>
  </si>
  <si>
    <t>NAGAO E.N.T. CLINIC</t>
  </si>
  <si>
    <t>ピーコックストア洋光台店2階</t>
  </si>
  <si>
    <t>月火木金　10:00-11:00,16:00-17:00   
ただし休前日を除く</t>
  </si>
  <si>
    <t>www.nagao-jibika.com/</t>
  </si>
  <si>
    <t>PCR法：検体採取後1日
抗原定性検査：検体採取後15分間</t>
  </si>
  <si>
    <t>sanjo sitadago clinic</t>
  </si>
  <si>
    <t>月～木　8：30-11：30　13：30-16：30</t>
  </si>
  <si>
    <t>PCR法　検体採取後1日程度
抗原定性検査　検体採取後15分程度</t>
  </si>
  <si>
    <t>7000円</t>
  </si>
  <si>
    <t>検体採取料、検査分析・診断料、検査結果証明書料</t>
  </si>
  <si>
    <t xml:space="preserve">月火木金　9:00～11:00・15:00～17:00
土　9:00～11:00
</t>
  </si>
  <si>
    <t xml:space="preserve">PCR法
抗原定性検査
</t>
  </si>
  <si>
    <t xml:space="preserve">鼻咽頭ぬぐい液
</t>
  </si>
  <si>
    <t xml:space="preserve">PCR法：検体採取後1日
抗原定性検査：検体採取後15分
</t>
  </si>
  <si>
    <t xml:space="preserve">1回 12,100円
</t>
  </si>
  <si>
    <t xml:space="preserve">1回　4,400円
</t>
  </si>
  <si>
    <t xml:space="preserve">証明書1枚：2,000円
</t>
  </si>
  <si>
    <t>月～金　8:30-12:00（要予約）</t>
  </si>
  <si>
    <t>大久保医院</t>
  </si>
  <si>
    <t>生田5046</t>
  </si>
  <si>
    <t>月～金曜　8：30-17：00
土曜　8：30-11：00</t>
  </si>
  <si>
    <t>www.okubo-clinic.net</t>
  </si>
  <si>
    <t>検体採取後12時間</t>
  </si>
  <si>
    <t>陰性証明書料　2200円～3300円</t>
  </si>
  <si>
    <t>Shimomura iin</t>
  </si>
  <si>
    <t xml:space="preserve">日木曜日祝日休診　8:30～12:00　16:00～18:00
</t>
  </si>
  <si>
    <t>058-262-3797</t>
  </si>
  <si>
    <t xml:space="preserve">鼻咽頭ぬぐい・唾液
</t>
  </si>
  <si>
    <t xml:space="preserve">検体採取後1から2日
</t>
  </si>
  <si>
    <t xml:space="preserve">1回20000円
</t>
  </si>
  <si>
    <t xml:space="preserve">陰性証明書発行料　2,000円
</t>
  </si>
  <si>
    <t xml:space="preserve">英語
</t>
  </si>
  <si>
    <t>美濃加茂市西町</t>
  </si>
  <si>
    <t>５丁目３３７－１</t>
  </si>
  <si>
    <t>PCR法：検体採取後1日ほど
抗原定性検査：検体採取後30分ほど</t>
  </si>
  <si>
    <t>月火木金 9:00～12:00
        14:00～18:00
水土     9:00～12:00
日.祝.第2・4水曜休診</t>
  </si>
  <si>
    <t>PCR検査　　　最短15分
抗原定性検査 最短10分</t>
  </si>
  <si>
    <t>検査分析・診断料
簡易証明書</t>
  </si>
  <si>
    <t>陰性証明書　3,300円</t>
  </si>
  <si>
    <t>Toyokawa Allergy Rheumatism Clinic</t>
  </si>
  <si>
    <t>宿町野川１０ー５</t>
  </si>
  <si>
    <t>月火水金　9:00-12:00 15:00-18:00
木土　　　9:00-12:00</t>
  </si>
  <si>
    <t>www.toyokawa-arc.com</t>
  </si>
  <si>
    <t>半日</t>
  </si>
  <si>
    <t>１回　鼻咽頭ぬぐい液16500円（税込）　唾液13200円（税込）　</t>
  </si>
  <si>
    <t>陰性証明書料　日本語3300円（税込）　英語4400円（税込）</t>
  </si>
  <si>
    <t>ARATA Home Clinic Toyonakaokamachi</t>
  </si>
  <si>
    <t>月-土　9:00-18：00</t>
  </si>
  <si>
    <t>arata-toyonaka.com</t>
  </si>
  <si>
    <t>PCR法：検体採取後1日、</t>
  </si>
  <si>
    <t xml:space="preserve">1回　27500円
</t>
  </si>
  <si>
    <t>優和会関根医院</t>
  </si>
  <si>
    <t>yuwakai.or.jp/</t>
  </si>
  <si>
    <t>日本語/英語</t>
  </si>
  <si>
    <t>651-0001</t>
  </si>
  <si>
    <t xml:space="preserve">月-土　9：00-12：00
*時間外対応要相談（電話による完全予約制）
</t>
  </si>
  <si>
    <t>Real-Time RT-PCR法</t>
  </si>
  <si>
    <t xml:space="preserve">唾液
鼻咽頭ぬぐい液
</t>
  </si>
  <si>
    <t xml:space="preserve">24時間以内（最短1h）
抗原定性検査　30分程度
</t>
  </si>
  <si>
    <t xml:space="preserve">
1回　16,500円</t>
  </si>
  <si>
    <t xml:space="preserve">
1回　5,500円</t>
  </si>
  <si>
    <t xml:space="preserve">陰性証明書　海外用5,500円
陰性証明書　国内用3,300円
緊急対応費（検査結果1時間半以内）8,800円
準緊急対応費 (検査結果3時間以内）5,500円
休日対応費　5,500円
時間外対応（16時～）3,300円
</t>
  </si>
  <si>
    <t>月～金曜日　9：00～12：00　土日祝休診</t>
  </si>
  <si>
    <t>www.mayflower-hp.jp/</t>
  </si>
  <si>
    <t xml:space="preserve">唾液、鼻咽頭
</t>
  </si>
  <si>
    <t>検体接種後
PCR法　24時間以内</t>
  </si>
  <si>
    <t>海外渡航のための検査証明書　文書料11,000円</t>
  </si>
  <si>
    <t>月・火・水・金　8：30～17：30
木　8：30～12：00
土　8：30～16：30
（日・祝日は対応不可）</t>
  </si>
  <si>
    <t>検体採取１２時間（但し、検体採取時間帯、曜日、検査数等により変動します）</t>
  </si>
  <si>
    <t>陰性証明書　１１００円（税込）</t>
  </si>
  <si>
    <t>月火水金曜　9:00-17:00
木土9:00-11:00、日曜休診</t>
  </si>
  <si>
    <t>www.fujieda-fc.com</t>
  </si>
  <si>
    <t>Multiplex-Nested PCR法,NEAR法,抗原定性検査</t>
  </si>
  <si>
    <t>Multiplex-Nested PCR法,NEAR法,抗原定性検査ともに約30分</t>
  </si>
  <si>
    <t xml:space="preserve">Multiplex-Nested PCR法20000円
NEAR法　8000円
</t>
  </si>
  <si>
    <t>おだこどもアレルギークリニック</t>
  </si>
  <si>
    <t>Oda Children's Allergy Clinic</t>
  </si>
  <si>
    <t>月-金　9:00-12:30, 15:30-18:30
土 9:00-12:30</t>
  </si>
  <si>
    <t>odakodomo-clinic.com</t>
  </si>
  <si>
    <t>PCR法：検体採取後15分-1時間
抗原定性検査：検体採取後15分</t>
  </si>
  <si>
    <t>諫早市小野町２９３－１９</t>
  </si>
  <si>
    <t>RT-PCR法：検体採取後25-30分
抗原定性検査：検体採取後15分</t>
  </si>
  <si>
    <t>1回　11000円　＊税込み</t>
  </si>
  <si>
    <t>Iwao Orthopedics Hospital</t>
  </si>
  <si>
    <t>月曜日 - 金曜日
 　AM  11:30まで
　 PM  17:30まで
土曜日 12:00まで</t>
  </si>
  <si>
    <t>iwaoseikei.com</t>
  </si>
  <si>
    <t>noiri-tky@umin.ac.jp</t>
  </si>
  <si>
    <t>核酸増幅検査法（NAAT:LAMP）</t>
  </si>
  <si>
    <t>検体採取後：約３時間</t>
  </si>
  <si>
    <t>7,700円（税込み）</t>
  </si>
  <si>
    <t>証明書発行料（一般診断書に準ずる）</t>
  </si>
  <si>
    <t>社会福祉法人百合　百合砂診療所</t>
  </si>
  <si>
    <t xml:space="preserve">月～金　9：00～11：30　14：00～16：30
火　9：00～11：30
土、日、祝日は対応は無
</t>
  </si>
  <si>
    <t xml:space="preserve">PCR法：検体採取後約1時間
抗原定性時間：検体採取後約15分
</t>
  </si>
  <si>
    <t>〇</t>
  </si>
  <si>
    <t>turumi  clinic</t>
  </si>
  <si>
    <t xml:space="preserve">
月-土　8:00-16:00
日     8:00-10:00</t>
  </si>
  <si>
    <t xml:space="preserve">
抗原定性検査</t>
  </si>
  <si>
    <t xml:space="preserve">
唾液or鼻咽頭ぬぐい液</t>
  </si>
  <si>
    <t xml:space="preserve">
抗原定性検査　30分</t>
  </si>
  <si>
    <t xml:space="preserve">
陰性証明書　1,100円
陽性証明書　1,100円
郵送料　　　84円
</t>
  </si>
  <si>
    <t>Interpark Kuramochi Clinic,Lungs,Breathig and Allergy</t>
  </si>
  <si>
    <t>月～日曜(365日）　8：30－12：30　14：00－17：00</t>
  </si>
  <si>
    <t xml:space="preserve">RT-PCR法
</t>
  </si>
  <si>
    <t xml:space="preserve">個別5,500円（税込）
プール法6,600円（税
込）
</t>
  </si>
  <si>
    <t>※2024年6月30日（分院提出は3月31日まで）でPCR検査を終了いたします※
検査時間　12：00～17：00（持込ポスト最終受付は16：00）
休診日　　祝日（ゴールデンウィークはホーム
ページでご確認ください）
詳細はホームページをご確認ください。</t>
  </si>
  <si>
    <t>www.takenok o-ent.jp</t>
  </si>
  <si>
    <t xml:space="preserve">PCR法：検体到着メールから基本24時間以内に結果通知
</t>
  </si>
  <si>
    <t>※2024年6月30日（分院での提出は3月31日まで）でPCR検査を終了いたします※
来院用：3,800円/回 税込（南中野・東林間・メディカルパークの分院で受取の際は4,800円/回）
郵送用：5,300円/回 税込
法人様用：（持参）3,800円/回 税込（郵送用）4,800円/回 税込</t>
  </si>
  <si>
    <t>検査分析・結果通知書</t>
  </si>
  <si>
    <t>平日　9：30～18：00
土曜　9：30～16：30</t>
  </si>
  <si>
    <t>北品川</t>
  </si>
  <si>
    <t>マーレ北品川１F</t>
  </si>
  <si>
    <t>月～金9:00-12:00
　　　15:00-18:00
　土　9:00-12:00</t>
  </si>
  <si>
    <t>www.nozomiclinic.jp/</t>
  </si>
  <si>
    <t>PCR法：検体採取後１時間
抗原定性検査：検体採取後１５分</t>
  </si>
  <si>
    <t>14000円</t>
  </si>
  <si>
    <t>証明書郵送料150円</t>
  </si>
  <si>
    <t>蒲田西口石川まさとしクリニック</t>
  </si>
  <si>
    <t>Kamata Nishiguchi Ishikawa Masatoshi Clinic</t>
  </si>
  <si>
    <t>144-0051</t>
  </si>
  <si>
    <t>西蒲田7-4-4</t>
  </si>
  <si>
    <t>小山第２ビル1階</t>
  </si>
  <si>
    <t>平日：18:00～22:00
土曜：13:00～18:00
日曜・祝日：10:00～18:00</t>
  </si>
  <si>
    <t>03-6715-9403</t>
  </si>
  <si>
    <t>ishikawa-masatoshi.clinic/</t>
  </si>
  <si>
    <t>ishikawamasatoshi.cli@gmail.com</t>
  </si>
  <si>
    <t>1回12,930円（税込）</t>
  </si>
  <si>
    <t>陰性証明書・陽性証明書（日本語・英語）：１通３,０００円（税込）</t>
  </si>
  <si>
    <t>eki-kuri.com/pcr/</t>
  </si>
  <si>
    <t>水、木、金、土、日（予約制）
　予約受付時間11：30-12：00
　検査時間：12：30-13：30（水、木、金、土、日）、
　　　　　　17：00-18：00（水、木、金、土）
070-6997-8364</t>
  </si>
  <si>
    <t>Shinjyuku home clinic</t>
  </si>
  <si>
    <t>shinjuku-home-clinic.com</t>
  </si>
  <si>
    <t>PCR法:最短1時間～4時間
抗原定性検査:15分</t>
  </si>
  <si>
    <t>1回24000円</t>
  </si>
  <si>
    <t xml:space="preserve">希望者のみ　
・日本語証明書発行料:3000円
・英語証明書発行料:4000円
</t>
  </si>
  <si>
    <t>PCR検査には、陰性証明もしくは診断書の費用含む
コロナ抗原検査のみ陰性証明代は含まず、必要な場合、証明書代\3300</t>
  </si>
  <si>
    <t>立川クリニック</t>
  </si>
  <si>
    <t>tachikawa clinic</t>
  </si>
  <si>
    <t>月-金　9：00～12：00、15：00～19：00
土　　9：00～12：00、14：00～16：00
日　　9：00～12：00</t>
  </si>
  <si>
    <t>tachikawa-cl.com</t>
  </si>
  <si>
    <t>PCR（NEAR）法
抗原定性検査</t>
  </si>
  <si>
    <t xml:space="preserve">鼻咽頭ぬぐい採取
</t>
  </si>
  <si>
    <t>PCR(NEAR)法　検体採取後20分
抗原定性検査　検体採取後20分</t>
  </si>
  <si>
    <t>1回15,000円～20,000円（税込み）</t>
  </si>
  <si>
    <t>1回10,000円（税込み）</t>
  </si>
  <si>
    <t>Hatano clinic</t>
  </si>
  <si>
    <t>月～金9：00～11：00　16：00～18：00
土　9：00～12：00</t>
  </si>
  <si>
    <t>PCRNEAR法
抗原定性検査
RT-PCR法</t>
  </si>
  <si>
    <t>PCRNEAR法　鼻咽頭ぬぐい液
抗原定性検査　鼻咽頭ぬぐい液
RT-PCR法　鼻咽頭ぬぐい液、唾液</t>
  </si>
  <si>
    <t>PCRNEAR法：15分
抗原定性検査：10分
RT-PCR法：検査結果1日（休診日を挟む場合は2日）</t>
  </si>
  <si>
    <t>PCRNEAR法：22000円</t>
  </si>
  <si>
    <t>抗原定性検査：11000円</t>
  </si>
  <si>
    <t>RT-PCR法：25000円</t>
  </si>
  <si>
    <t>検査分析
検査結果紙にて報告</t>
  </si>
  <si>
    <t>陰性証明書別途3000円</t>
  </si>
  <si>
    <t>あいさか小児科</t>
    <rPh sb="4" eb="7">
      <t>ショウニカ</t>
    </rPh>
    <phoneticPr fontId="7"/>
  </si>
  <si>
    <t>滋賀県</t>
    <rPh sb="0" eb="3">
      <t>シガケン</t>
    </rPh>
    <phoneticPr fontId="7"/>
  </si>
  <si>
    <t>蒲生郡日野町</t>
    <rPh sb="0" eb="3">
      <t>ガモウグン</t>
    </rPh>
    <rPh sb="3" eb="6">
      <t>ヒノチョウ</t>
    </rPh>
    <phoneticPr fontId="7"/>
  </si>
  <si>
    <t>松尾２－８８－７</t>
    <rPh sb="0" eb="2">
      <t>マツオ</t>
    </rPh>
    <phoneticPr fontId="7"/>
  </si>
  <si>
    <t>月～土曜　9:00-12:00、日曜休診</t>
    <rPh sb="0" eb="1">
      <t>ゲツ</t>
    </rPh>
    <rPh sb="2" eb="4">
      <t>ドヨウ</t>
    </rPh>
    <rPh sb="16" eb="18">
      <t>ニチヨウ</t>
    </rPh>
    <rPh sb="18" eb="20">
      <t>キュウシン</t>
    </rPh>
    <phoneticPr fontId="7"/>
  </si>
  <si>
    <t>PCR法</t>
    <rPh sb="3" eb="4">
      <t>ホウ</t>
    </rPh>
    <phoneticPr fontId="7"/>
  </si>
  <si>
    <t>鼻咽頭ぬぐい液</t>
    <rPh sb="0" eb="3">
      <t>ビイントウ</t>
    </rPh>
    <rPh sb="6" eb="7">
      <t>エキ</t>
    </rPh>
    <phoneticPr fontId="7"/>
  </si>
  <si>
    <t>検体採取後
PCR法：24時間</t>
    <rPh sb="0" eb="2">
      <t>ケンタイ</t>
    </rPh>
    <rPh sb="2" eb="4">
      <t>サイシュ</t>
    </rPh>
    <rPh sb="4" eb="5">
      <t>ゴ</t>
    </rPh>
    <rPh sb="9" eb="10">
      <t>ホウ</t>
    </rPh>
    <rPh sb="13" eb="15">
      <t>ジカン</t>
    </rPh>
    <phoneticPr fontId="7"/>
  </si>
  <si>
    <t>20000円</t>
    <rPh sb="5" eb="6">
      <t>エン</t>
    </rPh>
    <phoneticPr fontId="7"/>
  </si>
  <si>
    <t>検査分析</t>
    <rPh sb="0" eb="2">
      <t>ケンサ</t>
    </rPh>
    <rPh sb="2" eb="4">
      <t>ブンセキ</t>
    </rPh>
    <phoneticPr fontId="7"/>
  </si>
  <si>
    <t>証明書発行無料</t>
    <rPh sb="0" eb="3">
      <t>ショウメイショ</t>
    </rPh>
    <rPh sb="3" eb="5">
      <t>ハッコウ</t>
    </rPh>
    <rPh sb="5" eb="7">
      <t>ムリョウ</t>
    </rPh>
    <phoneticPr fontId="7"/>
  </si>
  <si>
    <t>月・土　　　　9：00-12：00
火・水・金　　9：00-18：00</t>
  </si>
  <si>
    <t xml:space="preserve">核酸検出検査（NEAR法、RT-PCR法、TMA法）
</t>
  </si>
  <si>
    <t xml:space="preserve">NEAR法：鼻腔ぬぐい
RT-PCR、TMA法：唾液、鼻咽頭ぬぐい液
</t>
  </si>
  <si>
    <t xml:space="preserve">NEAR法；検体採取後30分
RT-PCR、TMA法：検体採取後1～2日
</t>
  </si>
  <si>
    <t xml:space="preserve">NEAR法；1回 22,000円
RT-PCR、TMA法：1回 11,000円
</t>
  </si>
  <si>
    <t xml:space="preserve">陰性証明書発行料　日本語 2,200円
英語 4,400円
</t>
  </si>
  <si>
    <t>検体採取後
PCR法：70分
NEAR法：30分
抗原定性検査：30分　　　</t>
  </si>
  <si>
    <t>月－金　9：30-15:00
土日祝：休診につき対応不可</t>
  </si>
  <si>
    <t>73-3181-3181</t>
  </si>
  <si>
    <t xml:space="preserve">PCR法：検体採取当日の夕方(16時30分～17時00分）
抗原定量検査：検体採取当日の夕方(16時30分～17時00分）
</t>
  </si>
  <si>
    <t>通常価格：1回　20,000円
団体・家族・学生割引：1回　15,000円　</t>
  </si>
  <si>
    <t>英文証明書
通常価格：5,000円
団体・家族・学生割引価格：3,000円
和文証明書
通常価格：3,000円
団体・家族・学生割引価格：2、000円</t>
  </si>
  <si>
    <t>月～金曜　9:00-12:00,13:30-15:30
土曜　9:00-10:30
日曜祝日休診</t>
  </si>
  <si>
    <t>hirose-hp.or.jp</t>
  </si>
  <si>
    <t>1回　8,800円（税込）</t>
  </si>
  <si>
    <t>Social medical corporation Kenjin-kai Yamamoto memorial hospital</t>
  </si>
  <si>
    <t xml:space="preserve">鼻腔咽頭ぬぐい液
</t>
  </si>
  <si>
    <t xml:space="preserve">検査当日17:30までに結果通知
</t>
  </si>
  <si>
    <t>陰性証明書発行料（希望者のみ）5500円</t>
  </si>
  <si>
    <t>月ｰ土の午前　8:45-12:00
月水木金の午後　12:00-17:30
日曜祝日は休み</t>
  </si>
  <si>
    <t>PCR法：衛生検査所に委託、抗原定性検査：自院での検査</t>
  </si>
  <si>
    <t>PCR法：検体採取後　1日（翌日）
抗原定性検査：検体採取後　1時間</t>
  </si>
  <si>
    <t>1回　10000円（税込み）</t>
  </si>
  <si>
    <t>1回　5000円（税込み）</t>
  </si>
  <si>
    <t>陰性証明書発行料　2000円
証明書発行料　2000円</t>
  </si>
  <si>
    <t>46宮崎県</t>
  </si>
  <si>
    <t>1回　7,500円※税込</t>
  </si>
  <si>
    <t>磯部内科クリニック</t>
  </si>
  <si>
    <t>Isobe Naika Clinic</t>
  </si>
  <si>
    <t>460-0004</t>
  </si>
  <si>
    <t>新栄町1-3</t>
  </si>
  <si>
    <t>日丸名古屋ビル3階</t>
  </si>
  <si>
    <t>052-971-0515</t>
  </si>
  <si>
    <t>info@isokuma-cl.com</t>
  </si>
  <si>
    <t>1回3,000円</t>
  </si>
  <si>
    <t>Satounaikaiin</t>
  </si>
  <si>
    <t>月曜～金曜9：00時～12：00、14：00～18：00
土曜9：00～12：00
水曜午後、日曜祝日休診</t>
  </si>
  <si>
    <t>satonaikaiin.com</t>
  </si>
  <si>
    <t>核酸増幅法検査（TRC法）
PCR法
抗原定性法</t>
  </si>
  <si>
    <t xml:space="preserve">核酸増幅法：4時間程度
PCR法：翌日
抗原定性検査：約8分
</t>
  </si>
  <si>
    <t>１回１００００円</t>
  </si>
  <si>
    <t>1回６０００円</t>
  </si>
  <si>
    <t>検査分析、診断料
陰性証明書発行料</t>
  </si>
  <si>
    <t>仙台空港北クリニック</t>
  </si>
  <si>
    <t>名取市</t>
  </si>
  <si>
    <t>美田園八丁目1番地の8</t>
  </si>
  <si>
    <t>木曜日、日曜日、祝日「以外」すべて
9時から12時および14時から18時</t>
  </si>
  <si>
    <t>gamo.or.jp</t>
  </si>
  <si>
    <t>real time RT-PCRおよび抗原定量検査</t>
  </si>
  <si>
    <t>唾液、鼻咽頭ぬぐい液、鼻腔ぬぐい液
すべて対応</t>
  </si>
  <si>
    <t>いずれも2時間程度で連絡可能</t>
  </si>
  <si>
    <t>23000円</t>
  </si>
  <si>
    <t>陰性証明書発行料 5000円</t>
  </si>
  <si>
    <t>小豆畑病院</t>
  </si>
  <si>
    <t>AZUHATAHOSPITAL</t>
  </si>
  <si>
    <t>月-土　9：00-14:00</t>
  </si>
  <si>
    <t>PCR検査：検体採取後1時間
抗原定性検査：検体採取後20分</t>
  </si>
  <si>
    <t>15,800円※税込み</t>
  </si>
  <si>
    <t>11,060円※税込み</t>
  </si>
  <si>
    <t>陰性証明書発行料
日本語（4,400円税込み）
英語（6,600円※税込み）</t>
  </si>
  <si>
    <t>ai clinic</t>
  </si>
  <si>
    <t>鹿嶋市</t>
  </si>
  <si>
    <t>角折1285-3</t>
  </si>
  <si>
    <t>火曜～金曜日　9：00～11：30</t>
  </si>
  <si>
    <t>PCR法：検体採取後1日（金曜日の場合は3日後）</t>
  </si>
  <si>
    <t>証明書2500円</t>
  </si>
  <si>
    <t>kimuraiinn</t>
  </si>
  <si>
    <t>319-2102</t>
  </si>
  <si>
    <t>月曜日～金曜（木曜日は除く）9時～11時30分　14時00～17時30分
土曜日9時～11時30分
土曜日の午後・木曜日・日曜日・祝祭日休診</t>
  </si>
  <si>
    <t xml:space="preserve">鼻咽頭拭い液
</t>
  </si>
  <si>
    <t>抗原定性検査：30分</t>
  </si>
  <si>
    <t>雀の宮5-5-1</t>
  </si>
  <si>
    <t>唾液、鼻咽頭ぬぐい液、鼻腔ぬぐい液等</t>
  </si>
  <si>
    <t>1回　15,400円（税込み）</t>
  </si>
  <si>
    <t>1回　12,570円（税込み）</t>
  </si>
  <si>
    <t>陰性証明書発行料（英文）8,000円
検査結果報告書　3,300円</t>
  </si>
  <si>
    <t>月・火・水・金9：00～12：30　15：00～17：00
木・土9：00～12：00</t>
  </si>
  <si>
    <t>唾液　鼻腔ぬぐい液</t>
  </si>
  <si>
    <t>PCR法：早くて翌日、休日が入る場合翌々日
NEAR法：検体採取後15分後
抗原定性検査：検体採取後15分後</t>
  </si>
  <si>
    <t>1回33,000円
NEAR法1回16,500円</t>
  </si>
  <si>
    <t>1回8,300円</t>
  </si>
  <si>
    <t>診療料</t>
  </si>
  <si>
    <t>陰性証明書2,200円
英語5,000円</t>
  </si>
  <si>
    <t>omiyaekimaemame clinic</t>
  </si>
  <si>
    <t>石井畜産ビル5階</t>
  </si>
  <si>
    <t>月ー金　18:00-22:00
土曜　　13:00-18:00
日祝　　10:00-18:00</t>
  </si>
  <si>
    <t>mame-clinic.jp</t>
  </si>
  <si>
    <t>PCR法
12：30までに来院分　当日18時ごろのメール連絡
それ以降の午後来院分　翌日午前7時頃のメール連絡</t>
  </si>
  <si>
    <t>陰性、陽性証明書　1通3000円</t>
  </si>
  <si>
    <t>Shibanishi Clinic</t>
  </si>
  <si>
    <t>芝西2-30-6</t>
  </si>
  <si>
    <t>月～金　9：00-17：00
土　　　9：00-12：00</t>
  </si>
  <si>
    <t>048-424-2898</t>
  </si>
  <si>
    <t>koukeikai-medical.or.jp/</t>
  </si>
  <si>
    <t xml:space="preserve">PCR：検体採取後　2～3時間（夕方の受付の場合、結果は翌朝になる場合あり）
抗原定性検査：検体採取後　20分
</t>
  </si>
  <si>
    <t>1回　8,800円（税込み）</t>
  </si>
  <si>
    <t>1回　3,300円（税込み）</t>
  </si>
  <si>
    <t xml:space="preserve">月-土　9：00-18：00
</t>
  </si>
  <si>
    <t>PCR：唾液
抗原定性検査：鼻腔ぬぐい液</t>
  </si>
  <si>
    <t xml:space="preserve">PCR法：検体採取後2～5日ほど
抗原定性検査：検体採取後15分
</t>
  </si>
  <si>
    <t>1回　4,400円</t>
  </si>
  <si>
    <t>午後2時まで：無料
午後2時～午後4時：当日発送希望者のみ　検体送料　1,000円</t>
  </si>
  <si>
    <t>月・火　9:00-11:00 15:00-17:00
土　　　9:00-11:00</t>
  </si>
  <si>
    <t>www.takahashi-clinic.biz</t>
  </si>
  <si>
    <t>PCR報告は検体採取後24－48時間以内。　抗原定性検査は、30分以内。</t>
  </si>
  <si>
    <t xml:space="preserve">①PCR検査　一回　22000円（税込）
</t>
  </si>
  <si>
    <t>③抗原定性検査　一回　6050円（税込）</t>
  </si>
  <si>
    <t>陰性証明書発行料　英文5500円（税込）　和文3300円（税込）</t>
  </si>
  <si>
    <t xml:space="preserve">9:30-15:30　木日祝以外
オンラインは24時間受付可
</t>
  </si>
  <si>
    <t>PCR法：12:30までの検体採取の場合は当日中、16:00までの検体採取の場合は翌日昼頃、それ以降の時間帯については直接お問い合わせください。
抗原定性検査：検体採取後30分以内</t>
  </si>
  <si>
    <t>検体送料　4,400円（12:30までのPCR検査のみ）
陰性（陽性）証明書発行料：11,000円（英文）、5,500円（日本語）</t>
  </si>
  <si>
    <t>五良会クリニック白金高輪</t>
  </si>
  <si>
    <t>Goryokaiclinic shirokanetakanawa</t>
  </si>
  <si>
    <t>高輪1丁目３－１</t>
  </si>
  <si>
    <t>プレミストタワー白金高輪1階</t>
  </si>
  <si>
    <t>平日午前　9:00-12:00 午後　15:15-18:30
土日祝　9:00-12:30</t>
  </si>
  <si>
    <t>03-6432-5353</t>
  </si>
  <si>
    <t>goryokai-shirokanetakanawa.jp</t>
  </si>
  <si>
    <t>goryokai.shirokanetakanawa.u1@gmail.com</t>
  </si>
  <si>
    <t>・PCR法
・抗原定性法</t>
  </si>
  <si>
    <t>・PCR法 検体採取後
院内15分、院外翌日(1日後)
・抗原定性検査 検体採取後10分</t>
  </si>
  <si>
    <t>陰性証明書発行料1,000円
英語は5,000円</t>
  </si>
  <si>
    <t>医療法人社団まこと会　服部医院</t>
  </si>
  <si>
    <t>Hattori Clinic</t>
  </si>
  <si>
    <t>火～金　9：00-12：00
15：00-17：30
土　9：00-12：30</t>
  </si>
  <si>
    <t>hattoriiinn@gmail.com</t>
  </si>
  <si>
    <t>PCR法：唾液
抗原定性：鼻咽頭ぬぐい液</t>
  </si>
  <si>
    <t xml:space="preserve">PCR法：検体採取日の夜22時頃にメールで報告
抗原定性：検体採取後15分
</t>
  </si>
  <si>
    <t>1回　9000円</t>
  </si>
  <si>
    <t>陰性証明書発行料　4000円</t>
  </si>
  <si>
    <t xml:space="preserve">
月・水・木・金曜9:00-12:00と16:00-18:30、火曜9:00-11:00、土曜9:00-12:00、日祝休診</t>
  </si>
  <si>
    <t>www.minamisuna-odayaka.com/f-examination/covid-19_personal/</t>
  </si>
  <si>
    <t>omorimachi.com/pcr/</t>
  </si>
  <si>
    <t xml:space="preserve">鼻咽頭
</t>
  </si>
  <si>
    <t xml:space="preserve">検体採取後24時間以内
</t>
  </si>
  <si>
    <t>陰性証明書発行料　英文5000円（税込み）、日本語3500円（税込み）</t>
  </si>
  <si>
    <t>医療法人社団エキクリ 蒲田駅東口クリニック</t>
  </si>
  <si>
    <t>平日　9:30-13:00 15:00-19:00
土日祝　9:30-13:00 14:30-17:15</t>
  </si>
  <si>
    <t xml:space="preserve">陰性証明書発行料
英文5000円（税込み）
日本語3500円（税込み）
</t>
  </si>
  <si>
    <t>月～金9:00-11：30/15:30-18:30 　土 9:00-11:30</t>
  </si>
  <si>
    <t>www.takeuchi-iin.jp</t>
  </si>
  <si>
    <t>唾液/鼻咽頭ぬぐい液</t>
  </si>
  <si>
    <t>・PCR法検体採取後 院内15分、院外翌日(1日後)
・抗原定性　検体採取後10分</t>
  </si>
  <si>
    <t>陰性証明書発行料 日本語1,000円/英語5,000円</t>
  </si>
  <si>
    <t>reserva.be/hirahatacovidtest</t>
  </si>
  <si>
    <t>Wellnest Clinic</t>
  </si>
  <si>
    <t>大外ビル3F</t>
  </si>
  <si>
    <t>wellnest-clinic.jp/</t>
  </si>
  <si>
    <t>PCR検査（RT-PCR）
PCR検査（NEAR法）
抗原定性検査</t>
  </si>
  <si>
    <t>PCR検査（RT-PCR）：唾液、鼻腔拭い液、鼻咽頭拭い液
PCR検査（NEAR法）:鼻咽頭拭い液
抗原定性検査：鼻咽頭拭い液</t>
  </si>
  <si>
    <t>PCR検査（RT-PCR）:AM検体採取→当日18時、PM検体採取→翌日12時
PCR検査（NEAR法）:検体採取後15分
抗原定性検査：検体採取後15分</t>
  </si>
  <si>
    <t>PCR検査（RT-PCR）:22,000円
PCR検査（NEAR法）:16,500円
抗原定性検査：5,500円</t>
  </si>
  <si>
    <t>検査料、陰性診断書
発行料</t>
  </si>
  <si>
    <t>陰性証明書発行料：和文3300円
（税込）/英文5500円（税込）</t>
  </si>
  <si>
    <t>月―金　18：00-22：00　土・日　休診（問い合わせがあったときに検査する事もある）</t>
  </si>
  <si>
    <t>http://home.g00.itscom.net/kayasima/</t>
  </si>
  <si>
    <t>kayashimacl@gmail.com</t>
  </si>
  <si>
    <t>PCR法　採取後6-24時間
抗原定性　15分</t>
  </si>
  <si>
    <t xml:space="preserve">PCR　1回　11000円
</t>
  </si>
  <si>
    <t>行っていない</t>
  </si>
  <si>
    <t>抗原　1回　8000円</t>
  </si>
  <si>
    <t>なし」</t>
  </si>
  <si>
    <t>診断書　3300円</t>
  </si>
  <si>
    <t>Onda medicalplaza</t>
  </si>
  <si>
    <t>サンタワーズD棟５階</t>
  </si>
  <si>
    <t>平日
（午前）月－水・金　　9：00～12：00
（午後）月・火・金　　14：30～17：30
　　　　　　水　　　　　　14：30～18：30
土曜　9：00～12：30</t>
  </si>
  <si>
    <t>www.onda.or.jp/</t>
  </si>
  <si>
    <t>PCR法　：検体採取後１日（翌日休診の場合は翌営業日）
抗原定性検査　：検体採取後15～30分</t>
  </si>
  <si>
    <t>Karugamo Clinic</t>
  </si>
  <si>
    <t>桜丘２-25-4</t>
  </si>
  <si>
    <t>月曜日‐水曜日 8:30-12:00, 14:00-18:00
木曜日 8:30-12:00
土日 9:00-12:00</t>
  </si>
  <si>
    <t>www.karugamo-cl.jp</t>
  </si>
  <si>
    <t>PCR法：検体採取後2－3時間
抗原検査：検体採取後30分</t>
  </si>
  <si>
    <t>PCR一回3万円</t>
  </si>
  <si>
    <t>1回1万円</t>
  </si>
  <si>
    <t>英文診断書　7500円</t>
  </si>
  <si>
    <t>月曜から土曜の9時から12時30分、（木曜・日曜・祝日・休診日を除く）
月曜から金曜の15時から18時30分  （木曜・日曜・祝日・休診日を除く）</t>
  </si>
  <si>
    <t>陰性証明書発行料4,400円（税込み）</t>
  </si>
  <si>
    <t>南台寺尾クリニック　内科･小児科</t>
  </si>
  <si>
    <t>月火水金 9:00-11:45 15:00-17:45
土 9:00-11:45　</t>
  </si>
  <si>
    <t>PCR法（NEAR法）抗原定性検査</t>
  </si>
  <si>
    <t>PCR法（NEAR法）15分
抗原定性検査　15分</t>
  </si>
  <si>
    <t>月～土曜 8:30-16:00、
日曜休診(留守番電話の設
定時はメッセージの入力をお
願い致します)</t>
  </si>
  <si>
    <t>www. sagawaclinic.com/</t>
  </si>
  <si>
    <t>唾液・鼻咽頭拭い
液・鼻腔拭い液</t>
  </si>
  <si>
    <t>検体採取後
PCR法：12時間（検査日の23時
頃までに連絡）
抗原定性検査：15分</t>
  </si>
  <si>
    <t>検査分析、診断料、（検査結果発行（陰性証明書ではないが結果は記載してある））</t>
  </si>
  <si>
    <t>陰性証明書発行代金3000円（日本語）
陰性証明書発行代金6000円（英語）
検体送料1500円</t>
  </si>
  <si>
    <t>英語・日本語</t>
  </si>
  <si>
    <t>往診：19:00-6:00
PCR検査：24時間</t>
  </si>
  <si>
    <t>PCR法：検体採取後24時間
抗原検査：検体採取後20分</t>
  </si>
  <si>
    <t xml:space="preserve">25,000円
</t>
  </si>
  <si>
    <t>10,000-15,000円(往診料に含む)※3割負担の場合</t>
  </si>
  <si>
    <t xml:space="preserve">陰性証明書発行料：5,000円
交通費：2,000-5,000円
</t>
  </si>
  <si>
    <t xml:space="preserve">英語、中国語、韓国語
</t>
  </si>
  <si>
    <t>川崎検査クリニック</t>
  </si>
  <si>
    <t>Kawasaki kensa clinic</t>
  </si>
  <si>
    <t>210-0006</t>
  </si>
  <si>
    <t>川崎市川崎区</t>
  </si>
  <si>
    <t>砂子2-1-7</t>
  </si>
  <si>
    <t>太陽軒ビル　2階</t>
  </si>
  <si>
    <t>年中無休
11:00-14:30
15:30-20:00</t>
  </si>
  <si>
    <t>050-1746-9356</t>
  </si>
  <si>
    <t>rapid-pcr.com/kawasaki</t>
  </si>
  <si>
    <t>pcr@luna-dr.com</t>
  </si>
  <si>
    <t>PCR検査
超迅速検査：検体採取後90分後ー180分後
迅速検査：検体採取後翌日18時まで
通常検査：検体採取後翌々日18時まで
抗原定性検査：検体採取後90分後</t>
  </si>
  <si>
    <t>超迅速検査：1回　15000円
迅速検査：1回　10000円
通常検査：1回　5000円</t>
  </si>
  <si>
    <t>1回　2000円</t>
  </si>
  <si>
    <t>変異株検査：5000円</t>
  </si>
  <si>
    <t>唾液→鼻咽頭へ変更：5000円</t>
  </si>
  <si>
    <t>五良ファミリークリニックセンター南(旧浜クリニック)</t>
  </si>
  <si>
    <t>Goryofamilyclinic Center Minami</t>
  </si>
  <si>
    <t>224-0006</t>
  </si>
  <si>
    <t>横浜市都筑区</t>
  </si>
  <si>
    <t>荏田東4-3-19</t>
  </si>
  <si>
    <t>月-金　午前9:00-11:30、午後15:00-17:30
土 9:00-11:30、13:00-14:30</t>
  </si>
  <si>
    <t>045-942-7783</t>
  </si>
  <si>
    <t>www.hama-clinic.com</t>
  </si>
  <si>
    <t>hama.jimu510@gmail.com</t>
  </si>
  <si>
    <t>・PCR法　検体採取後院内15分、院外翌日(1日後)
・抗原定性　検体採取後10分</t>
  </si>
  <si>
    <t>6,000円</t>
  </si>
  <si>
    <t>陰性証明書発行料　日本語　1,000円/英語5,000円</t>
  </si>
  <si>
    <t>月・火・水・金：9：00-16：30
木・土：9：00-11：00</t>
  </si>
  <si>
    <t>抗原定性検査・核酸増幅検査（NEAR法）</t>
  </si>
  <si>
    <t>鼻腔ぬぐい液・鼻咽頭ぬぐい液</t>
  </si>
  <si>
    <t>検体採取後30分～1時間程度で陰性証明書お渡し可能</t>
  </si>
  <si>
    <t>国内用：￥18000（消費税・日本語証明書代込）
渡航用：￥19500（消費税。英文証明書代込）</t>
  </si>
  <si>
    <t>1回　￥9500（税込）</t>
  </si>
  <si>
    <t>団体・ご家族割引きあり（要相談）</t>
  </si>
  <si>
    <t>検査分析・診断料・陰性証明書発行料</t>
  </si>
  <si>
    <t>火水金　9:00-12:00 
*要 電話予約</t>
  </si>
  <si>
    <t xml:space="preserve">PCR法：唾液
</t>
  </si>
  <si>
    <t xml:space="preserve">PCR法：検体採取翌日（金曜日検査の場合は翌週）
</t>
  </si>
  <si>
    <t>富士温泉病院</t>
  </si>
  <si>
    <t>月～金曜（平日のみ）　午前9：00～11：00　午後13：00～15：00　</t>
  </si>
  <si>
    <t>抗原定量検査
抗原定性検査</t>
  </si>
  <si>
    <t>検体採取後1時間</t>
  </si>
  <si>
    <t>Tsukahara Clinic</t>
  </si>
  <si>
    <t>(予約受付時間)
月曜日～金曜日；9:00～14:00
土曜日、日曜日；対応なし</t>
  </si>
  <si>
    <t>tsukahara-iin.jp</t>
  </si>
  <si>
    <t>PCR法:検体採取後24時間
抗原定性検査:検体採取後30分</t>
  </si>
  <si>
    <t>陰性証明書発行料:和文は2,200円、英文は3,300円(当院書式のみ)</t>
  </si>
  <si>
    <t>水～金曜　9:00-11:00、
月～金曜　14:00-16:00</t>
  </si>
  <si>
    <t>libra-sasashima.jp/</t>
  </si>
  <si>
    <t>PCR法（RT-PCR）
抗原定性検査</t>
  </si>
  <si>
    <t>PCR:検体採取後24時間以内
抗原定性検査：10分</t>
  </si>
  <si>
    <t>月・火・木・金　9:00-19:00
水　9:00-13:00
土　9:00-12:00
※第2・4・5土曜日休診</t>
  </si>
  <si>
    <t>PCR法:検体採取後1時間から1日
※証明書を検査当日にお渡しする場合と翌日お渡しする場合の2つから選べます。
抗原定性検査:検体採取後15分</t>
  </si>
  <si>
    <t>①証明書を検査当日にお渡しする場合
1回　14300円
②証明書を検査翌日にお渡しする場合
1回　12100円</t>
  </si>
  <si>
    <t>陰性証明書発行料　3300円(英文) 2200円(和文)</t>
  </si>
  <si>
    <t>月、火、木、金　9:00-12:00 14:00-17:00
水、土　9:00-12:00</t>
  </si>
  <si>
    <t>www.isokuma-cl.com/</t>
  </si>
  <si>
    <t>PCR法
抗原検査法</t>
  </si>
  <si>
    <t>PCR法：唾液
抗原検査法：鼻咽腔ぬぐい液</t>
  </si>
  <si>
    <t>PCR法：約１日
抗原検査法：約20分</t>
  </si>
  <si>
    <t>１回 18,000円</t>
  </si>
  <si>
    <t>１回　3,000円</t>
  </si>
  <si>
    <t>陰性証明書発行料：2,000円</t>
  </si>
  <si>
    <t>medical-itsuki.com</t>
  </si>
  <si>
    <t>月火木金　9:00-11:30、17:00-19:00　
土9：00-11：00</t>
  </si>
  <si>
    <t>www.kouwakai-dojin.com/</t>
  </si>
  <si>
    <t xml:space="preserve">PCR NEAR法
抗原定性検査
RT-PCR法
</t>
  </si>
  <si>
    <t xml:space="preserve">PCR NEAR法：20分
抗原定性検査：10分
RT-PCR法：3時間
</t>
  </si>
  <si>
    <t>瀬戸市水南町155-1</t>
  </si>
  <si>
    <t>月火水金　　9：00～11：00
土　9：00～12：00</t>
  </si>
  <si>
    <t>３０分</t>
  </si>
  <si>
    <t>１５０００円</t>
  </si>
  <si>
    <t>５０００円</t>
  </si>
  <si>
    <t>月-金　　6:00-17:00
土日祝　 9:00-12:00
(予約制・ホームページで受付 /お急ぎの場合はお電話ください。)</t>
  </si>
  <si>
    <t>miyalabo.net</t>
  </si>
  <si>
    <t>info@miyalabo.online</t>
  </si>
  <si>
    <t xml:space="preserve">検体採取後
ＰＣＲ法：４０分～２４時間
</t>
  </si>
  <si>
    <t>４０分～１時間で結果：７，７００円
２～３時間で結果：５，５００円
翌朝結果：３，９８０円
（税込）</t>
  </si>
  <si>
    <t>英文証明書発行料　5,000円
郵送検査は往復送料　1,000円　持込割引あり。</t>
  </si>
  <si>
    <t>月火木金土　12:00~20:00</t>
  </si>
  <si>
    <t>PCR法：検体採取後翌日
抗原定性検査：検体採取後約１０分</t>
  </si>
  <si>
    <t>月　9:00~18:30
火　9:00~18:30
水　9:00~12:00
木　9:00~12:00
金　9:00~18:30
土　9:00~12:00</t>
  </si>
  <si>
    <t>www.akane-clinic.jp</t>
  </si>
  <si>
    <t>唾液（PCR）、鼻咽頭拭い液（
抗原）</t>
  </si>
  <si>
    <t>検査分析、診断料、陰性証明書</t>
  </si>
  <si>
    <t>月・火・水・金　10:00-21:00
木・土・日　10:00-17:00</t>
  </si>
  <si>
    <t>検体採取後約4時間
ただし、受付終了前3時間の受付は翌日</t>
  </si>
  <si>
    <t>医療法人社団甲南回生松本クリニック</t>
  </si>
  <si>
    <t>ソレイユ芦屋 3階</t>
  </si>
  <si>
    <t>月・木・金　　　9:00-11:30　/　15:00~17:30
水・土　　　　　　　　9:00-11:30</t>
  </si>
  <si>
    <t>ashiya-matsumoto.clinic/</t>
  </si>
  <si>
    <t>10分</t>
  </si>
  <si>
    <t>5,500円（税込）</t>
  </si>
  <si>
    <t>英語診断書（陰性証明含む）　　3,300円（税込）</t>
  </si>
  <si>
    <t>月・火・金　９：００-１０：３０
水・木　　　９：００-１１：００
土　　　　　９：００-１２：００</t>
  </si>
  <si>
    <t>inui-urosurgery-clinic.jp</t>
  </si>
  <si>
    <t>PCR法　検体採取後１時間-２時間
NEAR法　検体採取後３０分-１時間
抗原定性　検体採取後２０分-４０分</t>
  </si>
  <si>
    <t xml:space="preserve">1回15,000円
</t>
  </si>
  <si>
    <t>陰性証明書発行料　1500円
陰性証明書発行料（英文）　5000円</t>
  </si>
  <si>
    <t>31鳥取県</t>
  </si>
  <si>
    <t>月-金　14：00-16:30</t>
  </si>
  <si>
    <t>hakuai.doaikai.jp/</t>
  </si>
  <si>
    <t>PCR法：検体採取後5-6時間</t>
  </si>
  <si>
    <t>1回14,000円※税込み</t>
  </si>
  <si>
    <t>検査分析、診断料、結果報告書発行料</t>
  </si>
  <si>
    <t>検査結果証明書（当院書式）：3,000円（税込）</t>
  </si>
  <si>
    <t xml:space="preserve">月　火　水　金　9:00-18:00
木　土　　　　　9:00-16:00
</t>
  </si>
  <si>
    <t>１回　10000円</t>
  </si>
  <si>
    <t>医療法人岡藤内科医院</t>
  </si>
  <si>
    <t>okafuji.net</t>
  </si>
  <si>
    <t>mail@okafuji.net</t>
  </si>
  <si>
    <t>検体採取後1日または2日</t>
  </si>
  <si>
    <t>医療法人社団　わき外科・内科クリニック</t>
  </si>
  <si>
    <t>iryouhoujinnsyadann wakigekanaikaclinic</t>
  </si>
  <si>
    <t>月～金　９時～１１時３０分　１４時～１７時
土　９時～１１時45分</t>
  </si>
  <si>
    <t>https://wakigeka.com/</t>
  </si>
  <si>
    <t>ＰＣＲ検査
抗原検査</t>
  </si>
  <si>
    <t>唾液
鼻腔・咽頭ぬぐい液</t>
  </si>
  <si>
    <t>PCR検査　検体採取後　約２０分
抗原検査　検体採取後　約２０分</t>
  </si>
  <si>
    <t>10,900円</t>
  </si>
  <si>
    <t>TOMINAGA PAIN CLINIC</t>
  </si>
  <si>
    <t>089-921-7711</t>
  </si>
  <si>
    <t xml:space="preserve">検査分析、診断料、検査結果通知書発行料
</t>
  </si>
  <si>
    <t>shakaifukushihojin onsizaidan saiseikaisaijo hospital</t>
  </si>
  <si>
    <t>朔日市269番地1</t>
  </si>
  <si>
    <t>月～金　8：30～12：00　14：00～16：00
土（第1，第3のみ）　8：30～11：30</t>
  </si>
  <si>
    <t>39高知県</t>
  </si>
  <si>
    <t>前田メディカルクリニック</t>
  </si>
  <si>
    <t>Maeda medical clinic</t>
  </si>
  <si>
    <t>781-4212</t>
  </si>
  <si>
    <t>高知県</t>
  </si>
  <si>
    <t>香美市</t>
  </si>
  <si>
    <t>香北町美良布</t>
  </si>
  <si>
    <t>1516-3</t>
  </si>
  <si>
    <t>月～土　　　　　 9：00～12：30
月・火・水・金　15：00～17：00　
日祝対応不可</t>
  </si>
  <si>
    <t>0887-57-3811</t>
  </si>
  <si>
    <t>maeda-mc.com</t>
  </si>
  <si>
    <t>検体採取後30分以内</t>
  </si>
  <si>
    <t>１回　12,000円</t>
  </si>
  <si>
    <t>1回　6,000円</t>
  </si>
  <si>
    <t>検査結果証明書発行料　1,100円</t>
  </si>
  <si>
    <t>月-金　18:00-20:00
土     13:00-16:00
日祝日 10:00-16:00</t>
  </si>
  <si>
    <t>唾液(鼻咽頭ぬぐい液)</t>
  </si>
  <si>
    <t>PCR法：検体採取後1日(当日結果の場合は3~5時間後）</t>
  </si>
  <si>
    <t>当日結果1回16,200円</t>
  </si>
  <si>
    <t>月～金：9：00-17：00
水土：9：00-12：00
日曜日は不可
ただし、いつもは内視鏡検査をしているので前もって電話で検査時間を確認してください</t>
  </si>
  <si>
    <t>NEAR法、　コロナ抗原定性検査</t>
  </si>
  <si>
    <t>NEAR法約15分、　コロナ抗原定性検査約15分</t>
  </si>
  <si>
    <t>41長崎県</t>
  </si>
  <si>
    <t>月-水　金　8:45-11:30  13:45-17:30
木　8:45-11:30
土　8:45-11:30 13:45-15:30
日・祝日　受付無し</t>
  </si>
  <si>
    <t>PCR法・抗原定性検査：鼻腔ぬぐい液
抗体定量検査・抗体検査：血液検査</t>
  </si>
  <si>
    <t>PCR法・抗原定性検査：当日中
抗体検査：検体採取後1、2日
抗体定量検査：検体採取後1日
（土曜日の場合は月曜日）
※抗体定量検査は衛生検査所に検査依頼</t>
  </si>
  <si>
    <t>抗体検査：6,100円
抗体定量検査：6,600円</t>
  </si>
  <si>
    <t>検査結果証明書発行料：1,100円
（陰性・陽性問わず）</t>
  </si>
  <si>
    <t>医療法人SAKURA　志布志中央クリニック</t>
  </si>
  <si>
    <t>Medicai corporation SAKURA Shibushi Central Clinic</t>
  </si>
  <si>
    <t>月～金　8：00～17：00
土　　8：00～12：00</t>
  </si>
  <si>
    <t>www.med-sakura.or.jp/</t>
  </si>
  <si>
    <t>PCR法：検体採取が当日12：30迄は当日18：00までに結果判明、12：30以降17：30迄の分は翌日8：00頃結果判明
抗原定性検査：検体採取後１５分で結果判明</t>
  </si>
  <si>
    <t>令和6年２月13日時点</t>
    <rPh sb="0" eb="2">
      <t>レイワ</t>
    </rPh>
    <rPh sb="3" eb="4">
      <t>ネン</t>
    </rPh>
    <rPh sb="5" eb="6">
      <t>ガツ</t>
    </rPh>
    <rPh sb="8" eb="9">
      <t>ニチ</t>
    </rPh>
    <rPh sb="9" eb="11">
      <t>ジテン</t>
    </rPh>
    <phoneticPr fontId="1"/>
  </si>
  <si>
    <t>医療法人　くだまつ美里ハートクリニック</t>
  </si>
  <si>
    <t>Medical Corporation Kudamatsu Misato Heart Clinic</t>
  </si>
  <si>
    <t>744-0073</t>
  </si>
  <si>
    <t>美里町4丁 目10番25 号</t>
  </si>
  <si>
    <t xml:space="preserve">月曜日～土曜日8：30～17：45
木曜日・土曜日午後休診
第二木曜日　休診
</t>
  </si>
  <si>
    <t>0833-48-3310</t>
  </si>
  <si>
    <t>www.km-heartclinic.jp/</t>
  </si>
  <si>
    <t>info@km-heartclinic.jp</t>
  </si>
  <si>
    <t>唾液PCR
抗原定性検査</t>
  </si>
  <si>
    <t xml:space="preserve">唾液
鼻咽頭拭い液
</t>
  </si>
  <si>
    <t xml:space="preserve">唾液PCR:検体採取後1日～2日後
COVID-19抗原定性検査：検体採取後15分程度
</t>
  </si>
  <si>
    <t>1回20900円</t>
  </si>
  <si>
    <t>1回11550円</t>
  </si>
  <si>
    <t>検査分析
診断料</t>
  </si>
  <si>
    <t>のぞみ診療所</t>
  </si>
  <si>
    <t>Nozomi clinic</t>
  </si>
  <si>
    <t>633-0005</t>
  </si>
  <si>
    <t>桜井市</t>
  </si>
  <si>
    <t>忍阪39-1</t>
  </si>
  <si>
    <t>月-金　9:00-19:30
土     9:00-12:00</t>
  </si>
  <si>
    <t>0744-43-3338</t>
  </si>
  <si>
    <t>www.nozomisinryou.com/</t>
  </si>
  <si>
    <t>PCR法：検体採取後1時間以内</t>
  </si>
  <si>
    <t>15,000円（税込み）</t>
  </si>
  <si>
    <t>医療法人社団　光樹会　水谷内科クリニック</t>
  </si>
  <si>
    <t>Mizutani Internal Medicine  Clinic</t>
  </si>
  <si>
    <t>760-0080</t>
  </si>
  <si>
    <t>木太町3602-1</t>
  </si>
  <si>
    <t>月火木金土
9:00～13:00
14:00～18:00</t>
  </si>
  <si>
    <t>087-835-5037</t>
  </si>
  <si>
    <t>m-koujyukai.or.jp/</t>
  </si>
  <si>
    <t>PCR検査　
NEAR法検査
抗原定性検査</t>
  </si>
  <si>
    <t>PCR法：検体採取後1日
NEAR法：検体採取後15分
抗原定性検査：検体採取後15分</t>
  </si>
  <si>
    <t xml:space="preserve">PCR法：20,000円
NEAR法検査　1回　11,000円
</t>
  </si>
  <si>
    <t>検査分析、診断料、簡易検査結果、英語診療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</si>
</sst>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
      <sz val="11"/>
      <color theme="1"/>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4">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cellStyleXfs>
  <cellXfs count="44">
    <xf numFmtId="0" fontId="0" fillId="0" borderId="0" xfId="0">
      <alignment vertical="center"/>
    </xf>
    <xf numFmtId="0" fontId="2" fillId="0" borderId="8"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3" fontId="2" fillId="0" borderId="8" xfId="0" applyNumberFormat="1"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8" xfId="0" applyFont="1" applyBorder="1" applyAlignment="1">
      <alignment horizontal="center" vertical="center" wrapText="1"/>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38" fontId="2" fillId="0" borderId="8" xfId="3" applyFont="1" applyBorder="1" applyAlignment="1">
      <alignment horizontal="left" vertical="center" wrapText="1"/>
    </xf>
    <xf numFmtId="0" fontId="2" fillId="0" borderId="8" xfId="2" applyFont="1" applyFill="1" applyBorder="1" applyAlignment="1">
      <alignment horizontal="left" vertical="center" wrapText="1"/>
    </xf>
    <xf numFmtId="49" fontId="2" fillId="0" borderId="8" xfId="0" applyNumberFormat="1" applyFont="1" applyBorder="1" applyAlignment="1">
      <alignment horizontal="left" vertical="center" wrapText="1"/>
    </xf>
    <xf numFmtId="14" fontId="2" fillId="0" borderId="8" xfId="0" applyNumberFormat="1" applyFont="1" applyBorder="1" applyAlignment="1">
      <alignment horizontal="left" vertical="center" wrapText="1"/>
    </xf>
    <xf numFmtId="0" fontId="2"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0" xfId="0" applyFont="1" applyFill="1" applyAlignment="1">
      <alignment vertical="center" wrapText="1"/>
    </xf>
    <xf numFmtId="0" fontId="2" fillId="0" borderId="7" xfId="0" applyFont="1" applyBorder="1" applyAlignment="1">
      <alignment horizontal="center" vertical="center" wrapText="1"/>
    </xf>
    <xf numFmtId="0" fontId="2" fillId="0" borderId="0" xfId="0" applyFont="1" applyFill="1" applyAlignment="1">
      <alignment vertical="center" wrapText="1"/>
    </xf>
    <xf numFmtId="0" fontId="4" fillId="0" borderId="8" xfId="2" applyBorder="1" applyAlignment="1">
      <alignment horizontal="lef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4">
    <cellStyle name="ハイパーリンク" xfId="2" builtinId="8"/>
    <cellStyle name="ハイパーリンク 2 2" xfId="1" xr:uid="{00000000-0005-0000-0000-000001000000}"/>
    <cellStyle name="桁区切り" xfId="3" builtinId="6"/>
    <cellStyle name="標準" xfId="0" builtinId="0"/>
  </cellStyles>
  <dxfs count="12">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04"/>
  <sheetViews>
    <sheetView tabSelected="1" view="pageBreakPreview" zoomScale="70" zoomScaleNormal="60" zoomScaleSheetLayoutView="70" workbookViewId="0">
      <pane xSplit="2" ySplit="4" topLeftCell="C5" activePane="bottomRight" state="frozen"/>
      <selection pane="topRight" activeCell="C1" sqref="C1"/>
      <selection pane="bottomLeft" activeCell="A4" sqref="A4"/>
      <selection pane="bottomRight" activeCell="A4" sqref="A4:XFD4"/>
    </sheetView>
  </sheetViews>
  <sheetFormatPr defaultRowHeight="15.75" x14ac:dyDescent="0.4"/>
  <cols>
    <col min="1" max="1" width="10.125" style="25" customWidth="1"/>
    <col min="2" max="2" width="29.125" style="9" customWidth="1"/>
    <col min="3" max="3" width="29.625" style="9" customWidth="1"/>
    <col min="4" max="4" width="9.875" style="9" customWidth="1"/>
    <col min="5" max="5" width="9" style="9"/>
    <col min="6" max="6" width="11.75" style="9" customWidth="1"/>
    <col min="7" max="7" width="9.75" style="9" customWidth="1"/>
    <col min="8" max="8" width="12.5" style="9" customWidth="1"/>
    <col min="9" max="9" width="22" style="9" customWidth="1"/>
    <col min="10" max="10" width="11" style="9" customWidth="1"/>
    <col min="11" max="11" width="13.625" style="9" customWidth="1"/>
    <col min="12" max="12" width="12.25" style="9" customWidth="1"/>
    <col min="13" max="13" width="14.125" style="9" customWidth="1"/>
    <col min="14" max="14" width="15.5" style="9" customWidth="1"/>
    <col min="15" max="15" width="27.5" style="13" customWidth="1"/>
    <col min="16" max="16" width="20.5" style="13" customWidth="1"/>
    <col min="17" max="18" width="17.625" style="13" customWidth="1"/>
    <col min="19" max="19" width="22" style="13" customWidth="1"/>
    <col min="20" max="20" width="16.75" style="13" customWidth="1"/>
    <col min="21" max="21" width="30.375" style="13" customWidth="1"/>
    <col min="22" max="22" width="14" style="9" customWidth="1"/>
    <col min="23" max="27" width="11.375" style="16" customWidth="1"/>
    <col min="28" max="28" width="11.625" style="16" customWidth="1"/>
    <col min="29" max="32" width="11.375" style="16" customWidth="1"/>
    <col min="33" max="16384" width="9" style="9"/>
  </cols>
  <sheetData>
    <row r="1" spans="1:32" x14ac:dyDescent="0.4">
      <c r="AD1" s="33" t="s">
        <v>3852</v>
      </c>
      <c r="AE1" s="33"/>
      <c r="AF1" s="33"/>
    </row>
    <row r="2" spans="1:32" ht="15.75" customHeight="1" x14ac:dyDescent="0.4">
      <c r="A2" s="23"/>
      <c r="B2" s="39" t="s">
        <v>0</v>
      </c>
      <c r="C2" s="39" t="s">
        <v>1</v>
      </c>
      <c r="D2" s="41" t="s">
        <v>2</v>
      </c>
      <c r="E2" s="42"/>
      <c r="F2" s="42"/>
      <c r="G2" s="42"/>
      <c r="H2" s="43"/>
      <c r="I2" s="39" t="s">
        <v>3</v>
      </c>
      <c r="J2" s="39" t="s">
        <v>4</v>
      </c>
      <c r="K2" s="39" t="s">
        <v>5</v>
      </c>
      <c r="L2" s="39" t="s">
        <v>6</v>
      </c>
      <c r="M2" s="29" t="s">
        <v>7</v>
      </c>
      <c r="N2" s="29" t="s">
        <v>8</v>
      </c>
      <c r="O2" s="29" t="s">
        <v>9</v>
      </c>
      <c r="P2" s="41" t="s">
        <v>10</v>
      </c>
      <c r="Q2" s="42"/>
      <c r="R2" s="42"/>
      <c r="S2" s="43"/>
      <c r="T2" s="37" t="s">
        <v>11</v>
      </c>
      <c r="U2" s="29" t="s">
        <v>12</v>
      </c>
      <c r="V2" s="35" t="s">
        <v>13</v>
      </c>
      <c r="W2" s="29" t="s">
        <v>14</v>
      </c>
      <c r="X2" s="31" t="s">
        <v>15</v>
      </c>
      <c r="Y2" s="32"/>
      <c r="Z2" s="29" t="s">
        <v>2169</v>
      </c>
      <c r="AA2" s="29" t="s">
        <v>16</v>
      </c>
      <c r="AB2" s="5" t="s">
        <v>17</v>
      </c>
      <c r="AC2" s="31" t="s">
        <v>18</v>
      </c>
      <c r="AD2" s="34"/>
      <c r="AE2" s="34"/>
      <c r="AF2" s="32"/>
    </row>
    <row r="3" spans="1:32" ht="111.75" customHeight="1" x14ac:dyDescent="0.4">
      <c r="A3" s="24" t="s">
        <v>19</v>
      </c>
      <c r="B3" s="40"/>
      <c r="C3" s="40"/>
      <c r="D3" s="23" t="s">
        <v>20</v>
      </c>
      <c r="E3" s="23" t="s">
        <v>19</v>
      </c>
      <c r="F3" s="23" t="s">
        <v>2068</v>
      </c>
      <c r="G3" s="23" t="s">
        <v>21</v>
      </c>
      <c r="H3" s="23" t="s">
        <v>22</v>
      </c>
      <c r="I3" s="40"/>
      <c r="J3" s="40"/>
      <c r="K3" s="40"/>
      <c r="L3" s="40"/>
      <c r="M3" s="30"/>
      <c r="N3" s="30"/>
      <c r="O3" s="30"/>
      <c r="P3" s="11" t="s">
        <v>23</v>
      </c>
      <c r="Q3" s="11" t="s">
        <v>24</v>
      </c>
      <c r="R3" s="11" t="s">
        <v>25</v>
      </c>
      <c r="S3" s="11" t="s">
        <v>26</v>
      </c>
      <c r="T3" s="38"/>
      <c r="U3" s="30"/>
      <c r="V3" s="36"/>
      <c r="W3" s="30"/>
      <c r="X3" s="22" t="s">
        <v>27</v>
      </c>
      <c r="Y3" s="22" t="s">
        <v>28</v>
      </c>
      <c r="Z3" s="30"/>
      <c r="AA3" s="30"/>
      <c r="AB3" s="22" t="s">
        <v>29</v>
      </c>
      <c r="AC3" s="22" t="s">
        <v>30</v>
      </c>
      <c r="AD3" s="22" t="s">
        <v>31</v>
      </c>
      <c r="AE3" s="22" t="s">
        <v>32</v>
      </c>
      <c r="AF3" s="22" t="s">
        <v>33</v>
      </c>
    </row>
    <row r="4" spans="1:32" ht="18" customHeight="1" x14ac:dyDescent="0.4">
      <c r="A4" s="6"/>
      <c r="B4" s="6"/>
      <c r="C4" s="6"/>
      <c r="D4" s="6"/>
      <c r="E4" s="6"/>
      <c r="F4" s="6"/>
      <c r="G4" s="6"/>
      <c r="H4" s="6"/>
      <c r="I4" s="6"/>
      <c r="J4" s="6"/>
      <c r="K4" s="6"/>
      <c r="L4" s="6"/>
      <c r="M4" s="7"/>
      <c r="N4" s="7"/>
      <c r="O4" s="14"/>
      <c r="P4" s="12"/>
      <c r="Q4" s="12"/>
      <c r="R4" s="12"/>
      <c r="S4" s="12"/>
      <c r="T4" s="14"/>
      <c r="U4" s="14"/>
      <c r="V4" s="15"/>
      <c r="W4" s="7"/>
      <c r="X4" s="7"/>
      <c r="Y4" s="7"/>
      <c r="Z4" s="7"/>
      <c r="AA4" s="7"/>
      <c r="AB4" s="7"/>
      <c r="AC4" s="7"/>
      <c r="AD4" s="7"/>
      <c r="AE4" s="7"/>
      <c r="AF4" s="7"/>
    </row>
    <row r="5" spans="1:32" ht="63" x14ac:dyDescent="0.4">
      <c r="A5" s="2" t="s">
        <v>86</v>
      </c>
      <c r="B5" s="3" t="s">
        <v>52</v>
      </c>
      <c r="C5" s="3" t="s">
        <v>53</v>
      </c>
      <c r="D5" s="3" t="s">
        <v>54</v>
      </c>
      <c r="E5" s="3" t="s">
        <v>38</v>
      </c>
      <c r="F5" s="3" t="s">
        <v>55</v>
      </c>
      <c r="G5" s="3" t="s">
        <v>56</v>
      </c>
      <c r="H5" s="3"/>
      <c r="I5" s="3" t="s">
        <v>57</v>
      </c>
      <c r="J5" s="3"/>
      <c r="K5" s="3"/>
      <c r="L5" s="3"/>
      <c r="M5" s="3" t="s">
        <v>58</v>
      </c>
      <c r="N5" s="3" t="s">
        <v>50</v>
      </c>
      <c r="O5" s="3" t="s">
        <v>2712</v>
      </c>
      <c r="P5" s="3" t="s">
        <v>44</v>
      </c>
      <c r="Q5" s="3" t="s">
        <v>39</v>
      </c>
      <c r="R5" s="3" t="s">
        <v>39</v>
      </c>
      <c r="S5" s="3" t="s">
        <v>39</v>
      </c>
      <c r="T5" s="3" t="s">
        <v>48</v>
      </c>
      <c r="U5" s="3" t="s">
        <v>2713</v>
      </c>
      <c r="V5" s="3" t="s">
        <v>34</v>
      </c>
      <c r="W5" s="1" t="s">
        <v>35</v>
      </c>
      <c r="X5" s="1" t="s">
        <v>36</v>
      </c>
      <c r="Y5" s="1"/>
      <c r="Z5" s="1" t="s">
        <v>36</v>
      </c>
      <c r="AA5" s="1" t="s">
        <v>36</v>
      </c>
      <c r="AB5" s="1" t="s">
        <v>35</v>
      </c>
      <c r="AC5" s="1" t="s">
        <v>35</v>
      </c>
      <c r="AD5" s="1" t="s">
        <v>35</v>
      </c>
      <c r="AE5" s="1" t="s">
        <v>35</v>
      </c>
      <c r="AF5" s="1" t="s">
        <v>35</v>
      </c>
    </row>
    <row r="6" spans="1:32" ht="63" x14ac:dyDescent="0.4">
      <c r="A6" s="2" t="s">
        <v>86</v>
      </c>
      <c r="B6" s="3" t="s">
        <v>3174</v>
      </c>
      <c r="C6" s="3" t="s">
        <v>3175</v>
      </c>
      <c r="D6" s="3" t="s">
        <v>3176</v>
      </c>
      <c r="E6" s="3" t="s">
        <v>38</v>
      </c>
      <c r="F6" s="3" t="s">
        <v>64</v>
      </c>
      <c r="G6" s="3" t="s">
        <v>3177</v>
      </c>
      <c r="H6" s="3" t="s">
        <v>3178</v>
      </c>
      <c r="I6" s="3" t="s">
        <v>3179</v>
      </c>
      <c r="J6" s="3" t="s">
        <v>3180</v>
      </c>
      <c r="K6" s="3" t="s">
        <v>3181</v>
      </c>
      <c r="L6" s="3"/>
      <c r="M6" s="3" t="s">
        <v>103</v>
      </c>
      <c r="N6" s="3" t="s">
        <v>3182</v>
      </c>
      <c r="O6" s="3" t="s">
        <v>3183</v>
      </c>
      <c r="P6" s="3" t="s">
        <v>870</v>
      </c>
      <c r="Q6" s="3" t="s">
        <v>39</v>
      </c>
      <c r="R6" s="3" t="s">
        <v>584</v>
      </c>
      <c r="S6" s="3" t="s">
        <v>39</v>
      </c>
      <c r="T6" s="3" t="s">
        <v>102</v>
      </c>
      <c r="U6" s="3" t="s">
        <v>3184</v>
      </c>
      <c r="V6" s="3" t="s">
        <v>41</v>
      </c>
      <c r="W6" s="1" t="s">
        <v>35</v>
      </c>
      <c r="X6" s="1" t="s">
        <v>35</v>
      </c>
      <c r="Y6" s="1" t="s">
        <v>42</v>
      </c>
      <c r="Z6" s="1" t="s">
        <v>319</v>
      </c>
      <c r="AA6" s="1" t="s">
        <v>36</v>
      </c>
      <c r="AB6" s="1" t="s">
        <v>35</v>
      </c>
      <c r="AC6" s="1" t="s">
        <v>35</v>
      </c>
      <c r="AD6" s="1" t="s">
        <v>35</v>
      </c>
      <c r="AE6" s="1" t="s">
        <v>35</v>
      </c>
      <c r="AF6" s="1" t="s">
        <v>35</v>
      </c>
    </row>
    <row r="7" spans="1:32" ht="94.5" x14ac:dyDescent="0.4">
      <c r="A7" s="2" t="s">
        <v>86</v>
      </c>
      <c r="B7" s="3" t="s">
        <v>61</v>
      </c>
      <c r="C7" s="3" t="s">
        <v>62</v>
      </c>
      <c r="D7" s="3" t="s">
        <v>63</v>
      </c>
      <c r="E7" s="3" t="s">
        <v>38</v>
      </c>
      <c r="F7" s="3" t="s">
        <v>64</v>
      </c>
      <c r="G7" s="3" t="s">
        <v>65</v>
      </c>
      <c r="H7" s="3"/>
      <c r="I7" s="3" t="s">
        <v>2715</v>
      </c>
      <c r="J7" s="3" t="s">
        <v>66</v>
      </c>
      <c r="K7" s="3" t="s">
        <v>67</v>
      </c>
      <c r="L7" s="3"/>
      <c r="M7" s="3" t="s">
        <v>68</v>
      </c>
      <c r="N7" s="3" t="s">
        <v>43</v>
      </c>
      <c r="O7" s="3" t="s">
        <v>2716</v>
      </c>
      <c r="P7" s="3" t="s">
        <v>1613</v>
      </c>
      <c r="Q7" s="3" t="s">
        <v>39</v>
      </c>
      <c r="R7" s="3" t="s">
        <v>69</v>
      </c>
      <c r="S7" s="3" t="s">
        <v>39</v>
      </c>
      <c r="T7" s="3" t="s">
        <v>70</v>
      </c>
      <c r="U7" s="3"/>
      <c r="V7" s="3" t="s">
        <v>34</v>
      </c>
      <c r="W7" s="1" t="s">
        <v>35</v>
      </c>
      <c r="X7" s="1" t="s">
        <v>35</v>
      </c>
      <c r="Y7" s="1" t="s">
        <v>42</v>
      </c>
      <c r="Z7" s="1" t="s">
        <v>36</v>
      </c>
      <c r="AA7" s="1" t="s">
        <v>36</v>
      </c>
      <c r="AB7" s="1" t="s">
        <v>35</v>
      </c>
      <c r="AC7" s="1" t="s">
        <v>35</v>
      </c>
      <c r="AD7" s="1" t="s">
        <v>35</v>
      </c>
      <c r="AE7" s="1" t="s">
        <v>35</v>
      </c>
      <c r="AF7" s="1" t="s">
        <v>35</v>
      </c>
    </row>
    <row r="8" spans="1:32" ht="47.25" x14ac:dyDescent="0.4">
      <c r="A8" s="2" t="s">
        <v>86</v>
      </c>
      <c r="B8" s="3" t="s">
        <v>2717</v>
      </c>
      <c r="C8" s="3" t="s">
        <v>73</v>
      </c>
      <c r="D8" s="3" t="s">
        <v>74</v>
      </c>
      <c r="E8" s="3" t="s">
        <v>38</v>
      </c>
      <c r="F8" s="3" t="s">
        <v>71</v>
      </c>
      <c r="G8" s="3" t="s">
        <v>75</v>
      </c>
      <c r="H8" s="3" t="s">
        <v>76</v>
      </c>
      <c r="I8" s="3" t="s">
        <v>77</v>
      </c>
      <c r="J8" s="3" t="s">
        <v>78</v>
      </c>
      <c r="K8" s="3" t="s">
        <v>79</v>
      </c>
      <c r="L8" s="3" t="s">
        <v>80</v>
      </c>
      <c r="M8" s="3" t="s">
        <v>81</v>
      </c>
      <c r="N8" s="3" t="s">
        <v>82</v>
      </c>
      <c r="O8" s="3" t="s">
        <v>83</v>
      </c>
      <c r="P8" s="3" t="s">
        <v>84</v>
      </c>
      <c r="Q8" s="3" t="s">
        <v>39</v>
      </c>
      <c r="R8" s="3" t="s">
        <v>39</v>
      </c>
      <c r="S8" s="3" t="s">
        <v>39</v>
      </c>
      <c r="T8" s="3" t="s">
        <v>48</v>
      </c>
      <c r="U8" s="3" t="s">
        <v>85</v>
      </c>
      <c r="V8" s="3" t="s">
        <v>41</v>
      </c>
      <c r="W8" s="1" t="s">
        <v>35</v>
      </c>
      <c r="X8" s="1" t="s">
        <v>35</v>
      </c>
      <c r="Y8" s="1" t="s">
        <v>42</v>
      </c>
      <c r="Z8" s="1" t="s">
        <v>35</v>
      </c>
      <c r="AA8" s="1" t="s">
        <v>35</v>
      </c>
      <c r="AB8" s="1" t="s">
        <v>35</v>
      </c>
      <c r="AC8" s="1" t="s">
        <v>35</v>
      </c>
      <c r="AD8" s="1" t="s">
        <v>35</v>
      </c>
      <c r="AE8" s="1" t="s">
        <v>35</v>
      </c>
      <c r="AF8" s="1" t="s">
        <v>35</v>
      </c>
    </row>
    <row r="9" spans="1:32" ht="94.5" x14ac:dyDescent="0.4">
      <c r="A9" s="2" t="s">
        <v>86</v>
      </c>
      <c r="B9" s="3" t="s">
        <v>2718</v>
      </c>
      <c r="C9" s="3" t="s">
        <v>87</v>
      </c>
      <c r="D9" s="3" t="s">
        <v>88</v>
      </c>
      <c r="E9" s="3" t="s">
        <v>38</v>
      </c>
      <c r="F9" s="3" t="s">
        <v>2719</v>
      </c>
      <c r="G9" s="3" t="s">
        <v>89</v>
      </c>
      <c r="H9" s="3"/>
      <c r="I9" s="3" t="s">
        <v>2720</v>
      </c>
      <c r="J9" s="3" t="s">
        <v>90</v>
      </c>
      <c r="K9" s="3" t="s">
        <v>91</v>
      </c>
      <c r="L9" s="3" t="s">
        <v>92</v>
      </c>
      <c r="M9" s="3" t="s">
        <v>93</v>
      </c>
      <c r="N9" s="3" t="s">
        <v>94</v>
      </c>
      <c r="O9" s="3" t="s">
        <v>2721</v>
      </c>
      <c r="P9" s="3" t="s">
        <v>2722</v>
      </c>
      <c r="Q9" s="3" t="s">
        <v>39</v>
      </c>
      <c r="R9" s="3" t="s">
        <v>39</v>
      </c>
      <c r="S9" s="3" t="s">
        <v>39</v>
      </c>
      <c r="T9" s="3" t="s">
        <v>95</v>
      </c>
      <c r="U9" s="3" t="s">
        <v>96</v>
      </c>
      <c r="V9" s="3" t="s">
        <v>41</v>
      </c>
      <c r="W9" s="1" t="s">
        <v>35</v>
      </c>
      <c r="X9" s="1" t="s">
        <v>35</v>
      </c>
      <c r="Y9" s="1" t="s">
        <v>42</v>
      </c>
      <c r="Z9" s="1" t="s">
        <v>36</v>
      </c>
      <c r="AA9" s="1" t="s">
        <v>35</v>
      </c>
      <c r="AB9" s="1" t="s">
        <v>35</v>
      </c>
      <c r="AC9" s="1" t="s">
        <v>35</v>
      </c>
      <c r="AD9" s="1" t="s">
        <v>35</v>
      </c>
      <c r="AE9" s="1" t="s">
        <v>36</v>
      </c>
      <c r="AF9" s="1" t="s">
        <v>36</v>
      </c>
    </row>
    <row r="10" spans="1:32" ht="63" x14ac:dyDescent="0.4">
      <c r="A10" s="2" t="s">
        <v>86</v>
      </c>
      <c r="B10" s="3" t="s">
        <v>111</v>
      </c>
      <c r="C10" s="3"/>
      <c r="D10" s="3" t="s">
        <v>112</v>
      </c>
      <c r="E10" s="3" t="s">
        <v>38</v>
      </c>
      <c r="F10" s="3" t="s">
        <v>113</v>
      </c>
      <c r="G10" s="3" t="s">
        <v>114</v>
      </c>
      <c r="H10" s="3"/>
      <c r="I10" s="3" t="s">
        <v>115</v>
      </c>
      <c r="J10" s="3" t="s">
        <v>116</v>
      </c>
      <c r="K10" s="3"/>
      <c r="L10" s="3"/>
      <c r="M10" s="3" t="s">
        <v>117</v>
      </c>
      <c r="N10" s="3" t="s">
        <v>118</v>
      </c>
      <c r="O10" s="3" t="s">
        <v>2222</v>
      </c>
      <c r="P10" s="3" t="s">
        <v>2723</v>
      </c>
      <c r="Q10" s="3" t="s">
        <v>39</v>
      </c>
      <c r="R10" s="3" t="s">
        <v>119</v>
      </c>
      <c r="S10" s="3" t="s">
        <v>39</v>
      </c>
      <c r="T10" s="3" t="s">
        <v>48</v>
      </c>
      <c r="U10" s="3" t="s">
        <v>2724</v>
      </c>
      <c r="V10" s="3" t="s">
        <v>34</v>
      </c>
      <c r="W10" s="1" t="s">
        <v>35</v>
      </c>
      <c r="X10" s="1" t="s">
        <v>36</v>
      </c>
      <c r="Y10" s="1"/>
      <c r="Z10" s="1" t="s">
        <v>35</v>
      </c>
      <c r="AA10" s="1" t="s">
        <v>36</v>
      </c>
      <c r="AB10" s="1" t="s">
        <v>35</v>
      </c>
      <c r="AC10" s="1" t="s">
        <v>35</v>
      </c>
      <c r="AD10" s="1" t="s">
        <v>35</v>
      </c>
      <c r="AE10" s="1" t="s">
        <v>35</v>
      </c>
      <c r="AF10" s="1" t="s">
        <v>35</v>
      </c>
    </row>
    <row r="11" spans="1:32" ht="78.75" x14ac:dyDescent="0.4">
      <c r="A11" s="2" t="s">
        <v>86</v>
      </c>
      <c r="B11" s="3" t="s">
        <v>2300</v>
      </c>
      <c r="C11" s="3" t="s">
        <v>121</v>
      </c>
      <c r="D11" s="3" t="s">
        <v>122</v>
      </c>
      <c r="E11" s="3" t="s">
        <v>38</v>
      </c>
      <c r="F11" s="3" t="s">
        <v>123</v>
      </c>
      <c r="G11" s="3" t="s">
        <v>2301</v>
      </c>
      <c r="H11" s="3"/>
      <c r="I11" s="3" t="s">
        <v>3427</v>
      </c>
      <c r="J11" s="3" t="s">
        <v>124</v>
      </c>
      <c r="K11" s="3"/>
      <c r="L11" s="3"/>
      <c r="M11" s="3" t="s">
        <v>3428</v>
      </c>
      <c r="N11" s="3" t="s">
        <v>3429</v>
      </c>
      <c r="O11" s="3" t="s">
        <v>3430</v>
      </c>
      <c r="P11" s="3" t="s">
        <v>3185</v>
      </c>
      <c r="Q11" s="3" t="s">
        <v>3185</v>
      </c>
      <c r="R11" s="3" t="s">
        <v>3186</v>
      </c>
      <c r="S11" s="3" t="s">
        <v>3185</v>
      </c>
      <c r="T11" s="3" t="s">
        <v>3187</v>
      </c>
      <c r="U11" s="3" t="s">
        <v>3431</v>
      </c>
      <c r="V11" s="3" t="s">
        <v>41</v>
      </c>
      <c r="W11" s="1" t="s">
        <v>35</v>
      </c>
      <c r="X11" s="1" t="s">
        <v>35</v>
      </c>
      <c r="Y11" s="1" t="s">
        <v>3188</v>
      </c>
      <c r="Z11" s="1" t="s">
        <v>319</v>
      </c>
      <c r="AA11" s="1" t="s">
        <v>36</v>
      </c>
      <c r="AB11" s="1" t="s">
        <v>35</v>
      </c>
      <c r="AC11" s="1" t="s">
        <v>35</v>
      </c>
      <c r="AD11" s="1" t="s">
        <v>35</v>
      </c>
      <c r="AE11" s="1" t="s">
        <v>35</v>
      </c>
      <c r="AF11" s="1" t="s">
        <v>35</v>
      </c>
    </row>
    <row r="12" spans="1:32" ht="78.75" x14ac:dyDescent="0.4">
      <c r="A12" s="2" t="s">
        <v>2725</v>
      </c>
      <c r="B12" s="3" t="s">
        <v>136</v>
      </c>
      <c r="C12" s="3" t="s">
        <v>3533</v>
      </c>
      <c r="D12" s="3" t="s">
        <v>137</v>
      </c>
      <c r="E12" s="3" t="s">
        <v>126</v>
      </c>
      <c r="F12" s="3" t="s">
        <v>132</v>
      </c>
      <c r="G12" s="3" t="s">
        <v>138</v>
      </c>
      <c r="H12" s="3"/>
      <c r="I12" s="3" t="s">
        <v>3534</v>
      </c>
      <c r="J12" s="3" t="s">
        <v>139</v>
      </c>
      <c r="K12" s="3" t="s">
        <v>3535</v>
      </c>
      <c r="L12" s="3"/>
      <c r="M12" s="3" t="s">
        <v>3536</v>
      </c>
      <c r="N12" s="3" t="s">
        <v>47</v>
      </c>
      <c r="O12" s="3" t="s">
        <v>3537</v>
      </c>
      <c r="P12" s="3" t="s">
        <v>3538</v>
      </c>
      <c r="Q12" s="3" t="s">
        <v>39</v>
      </c>
      <c r="R12" s="3" t="s">
        <v>3539</v>
      </c>
      <c r="S12" s="3" t="s">
        <v>39</v>
      </c>
      <c r="T12" s="3" t="s">
        <v>3540</v>
      </c>
      <c r="U12" s="3"/>
      <c r="V12" s="3" t="s">
        <v>41</v>
      </c>
      <c r="W12" s="1" t="s">
        <v>35</v>
      </c>
      <c r="X12" s="1" t="s">
        <v>35</v>
      </c>
      <c r="Y12" s="1" t="s">
        <v>140</v>
      </c>
      <c r="Z12" s="1" t="s">
        <v>319</v>
      </c>
      <c r="AA12" s="1" t="s">
        <v>36</v>
      </c>
      <c r="AB12" s="1" t="s">
        <v>35</v>
      </c>
      <c r="AC12" s="1" t="s">
        <v>35</v>
      </c>
      <c r="AD12" s="1" t="s">
        <v>35</v>
      </c>
      <c r="AE12" s="1" t="s">
        <v>319</v>
      </c>
      <c r="AF12" s="1" t="s">
        <v>319</v>
      </c>
    </row>
    <row r="13" spans="1:32" ht="47.25" x14ac:dyDescent="0.4">
      <c r="A13" s="2" t="s">
        <v>2726</v>
      </c>
      <c r="B13" s="3" t="s">
        <v>151</v>
      </c>
      <c r="C13" s="3" t="s">
        <v>152</v>
      </c>
      <c r="D13" s="3" t="s">
        <v>153</v>
      </c>
      <c r="E13" s="3" t="s">
        <v>143</v>
      </c>
      <c r="F13" s="3" t="s">
        <v>154</v>
      </c>
      <c r="G13" s="3" t="s">
        <v>2727</v>
      </c>
      <c r="H13" s="3"/>
      <c r="I13" s="3" t="s">
        <v>2327</v>
      </c>
      <c r="J13" s="3" t="s">
        <v>155</v>
      </c>
      <c r="K13" s="3"/>
      <c r="L13" s="3"/>
      <c r="M13" s="3" t="s">
        <v>2328</v>
      </c>
      <c r="N13" s="3" t="s">
        <v>47</v>
      </c>
      <c r="O13" s="3" t="s">
        <v>2329</v>
      </c>
      <c r="P13" s="3" t="s">
        <v>542</v>
      </c>
      <c r="Q13" s="3" t="s">
        <v>39</v>
      </c>
      <c r="R13" s="3" t="s">
        <v>419</v>
      </c>
      <c r="S13" s="3" t="s">
        <v>39</v>
      </c>
      <c r="T13" s="3" t="s">
        <v>448</v>
      </c>
      <c r="U13" s="3"/>
      <c r="V13" s="3" t="s">
        <v>41</v>
      </c>
      <c r="W13" s="1" t="s">
        <v>35</v>
      </c>
      <c r="X13" s="1" t="s">
        <v>35</v>
      </c>
      <c r="Y13" s="1" t="s">
        <v>42</v>
      </c>
      <c r="Z13" s="1" t="s">
        <v>319</v>
      </c>
      <c r="AA13" s="1" t="s">
        <v>36</v>
      </c>
      <c r="AB13" s="1" t="s">
        <v>35</v>
      </c>
      <c r="AC13" s="1" t="s">
        <v>35</v>
      </c>
      <c r="AD13" s="1" t="s">
        <v>35</v>
      </c>
      <c r="AE13" s="1" t="s">
        <v>35</v>
      </c>
      <c r="AF13" s="1" t="s">
        <v>36</v>
      </c>
    </row>
    <row r="14" spans="1:32" ht="47.25" x14ac:dyDescent="0.4">
      <c r="A14" s="2" t="s">
        <v>2726</v>
      </c>
      <c r="B14" s="3" t="s">
        <v>2728</v>
      </c>
      <c r="C14" s="3" t="s">
        <v>145</v>
      </c>
      <c r="D14" s="3" t="s">
        <v>146</v>
      </c>
      <c r="E14" s="3" t="s">
        <v>143</v>
      </c>
      <c r="F14" s="3" t="s">
        <v>147</v>
      </c>
      <c r="G14" s="3" t="s">
        <v>148</v>
      </c>
      <c r="H14" s="3"/>
      <c r="I14" s="3" t="s">
        <v>2223</v>
      </c>
      <c r="J14" s="3" t="s">
        <v>149</v>
      </c>
      <c r="K14" s="3" t="s">
        <v>2224</v>
      </c>
      <c r="L14" s="3"/>
      <c r="M14" s="3" t="s">
        <v>1381</v>
      </c>
      <c r="N14" s="3" t="s">
        <v>47</v>
      </c>
      <c r="O14" s="3" t="s">
        <v>2225</v>
      </c>
      <c r="P14" s="3" t="s">
        <v>2226</v>
      </c>
      <c r="Q14" s="3" t="s">
        <v>39</v>
      </c>
      <c r="R14" s="3" t="s">
        <v>39</v>
      </c>
      <c r="S14" s="3" t="s">
        <v>39</v>
      </c>
      <c r="T14" s="3" t="s">
        <v>102</v>
      </c>
      <c r="U14" s="3" t="s">
        <v>2227</v>
      </c>
      <c r="V14" s="3" t="s">
        <v>41</v>
      </c>
      <c r="W14" s="1" t="s">
        <v>35</v>
      </c>
      <c r="X14" s="1" t="s">
        <v>35</v>
      </c>
      <c r="Y14" s="1" t="s">
        <v>42</v>
      </c>
      <c r="Z14" s="1" t="s">
        <v>319</v>
      </c>
      <c r="AA14" s="1" t="s">
        <v>36</v>
      </c>
      <c r="AB14" s="1" t="s">
        <v>35</v>
      </c>
      <c r="AC14" s="1" t="s">
        <v>35</v>
      </c>
      <c r="AD14" s="1" t="s">
        <v>35</v>
      </c>
      <c r="AE14" s="1" t="s">
        <v>35</v>
      </c>
      <c r="AF14" s="1" t="s">
        <v>36</v>
      </c>
    </row>
    <row r="15" spans="1:32" ht="78.75" x14ac:dyDescent="0.4">
      <c r="A15" s="2" t="s">
        <v>2228</v>
      </c>
      <c r="B15" s="3" t="s">
        <v>3541</v>
      </c>
      <c r="C15" s="3" t="s">
        <v>156</v>
      </c>
      <c r="D15" s="3" t="s">
        <v>157</v>
      </c>
      <c r="E15" s="3" t="s">
        <v>162</v>
      </c>
      <c r="F15" s="3" t="s">
        <v>3542</v>
      </c>
      <c r="G15" s="3" t="s">
        <v>3543</v>
      </c>
      <c r="H15" s="3"/>
      <c r="I15" s="3" t="s">
        <v>3544</v>
      </c>
      <c r="J15" s="3" t="s">
        <v>158</v>
      </c>
      <c r="K15" s="3" t="s">
        <v>3545</v>
      </c>
      <c r="L15" s="3"/>
      <c r="M15" s="3" t="s">
        <v>3546</v>
      </c>
      <c r="N15" s="3" t="s">
        <v>3547</v>
      </c>
      <c r="O15" s="3" t="s">
        <v>3548</v>
      </c>
      <c r="P15" s="3" t="s">
        <v>3549</v>
      </c>
      <c r="Q15" s="3" t="s">
        <v>542</v>
      </c>
      <c r="R15" s="3" t="s">
        <v>39</v>
      </c>
      <c r="S15" s="3" t="s">
        <v>39</v>
      </c>
      <c r="T15" s="3" t="s">
        <v>102</v>
      </c>
      <c r="U15" s="3" t="s">
        <v>3550</v>
      </c>
      <c r="V15" s="3" t="s">
        <v>41</v>
      </c>
      <c r="W15" s="1" t="s">
        <v>35</v>
      </c>
      <c r="X15" s="1" t="s">
        <v>35</v>
      </c>
      <c r="Y15" s="1" t="s">
        <v>1058</v>
      </c>
      <c r="Z15" s="1" t="s">
        <v>319</v>
      </c>
      <c r="AA15" s="1" t="s">
        <v>35</v>
      </c>
      <c r="AB15" s="1" t="s">
        <v>35</v>
      </c>
      <c r="AC15" s="1" t="s">
        <v>35</v>
      </c>
      <c r="AD15" s="1" t="s">
        <v>35</v>
      </c>
      <c r="AE15" s="1" t="s">
        <v>35</v>
      </c>
      <c r="AF15" s="1" t="s">
        <v>36</v>
      </c>
    </row>
    <row r="16" spans="1:32" ht="110.25" x14ac:dyDescent="0.4">
      <c r="A16" s="2" t="s">
        <v>2228</v>
      </c>
      <c r="B16" s="3" t="s">
        <v>160</v>
      </c>
      <c r="C16" s="3"/>
      <c r="D16" s="3" t="s">
        <v>161</v>
      </c>
      <c r="E16" s="3" t="s">
        <v>162</v>
      </c>
      <c r="F16" s="3" t="s">
        <v>163</v>
      </c>
      <c r="G16" s="3" t="s">
        <v>164</v>
      </c>
      <c r="H16" s="3"/>
      <c r="I16" s="3" t="s">
        <v>165</v>
      </c>
      <c r="J16" s="3" t="s">
        <v>166</v>
      </c>
      <c r="K16" s="3"/>
      <c r="L16" s="3"/>
      <c r="M16" s="3" t="s">
        <v>167</v>
      </c>
      <c r="N16" s="3" t="s">
        <v>47</v>
      </c>
      <c r="O16" s="3" t="s">
        <v>2731</v>
      </c>
      <c r="P16" s="3" t="s">
        <v>471</v>
      </c>
      <c r="Q16" s="3" t="s">
        <v>39</v>
      </c>
      <c r="R16" s="3" t="s">
        <v>39</v>
      </c>
      <c r="S16" s="3" t="s">
        <v>39</v>
      </c>
      <c r="T16" s="3" t="s">
        <v>102</v>
      </c>
      <c r="U16" s="3" t="s">
        <v>186</v>
      </c>
      <c r="V16" s="3" t="s">
        <v>34</v>
      </c>
      <c r="W16" s="1" t="s">
        <v>35</v>
      </c>
      <c r="X16" s="1" t="s">
        <v>36</v>
      </c>
      <c r="Y16" s="1"/>
      <c r="Z16" s="1" t="s">
        <v>36</v>
      </c>
      <c r="AA16" s="1" t="s">
        <v>36</v>
      </c>
      <c r="AB16" s="1" t="s">
        <v>35</v>
      </c>
      <c r="AC16" s="1" t="s">
        <v>35</v>
      </c>
      <c r="AD16" s="1" t="s">
        <v>35</v>
      </c>
      <c r="AE16" s="1" t="s">
        <v>35</v>
      </c>
      <c r="AF16" s="1" t="s">
        <v>35</v>
      </c>
    </row>
    <row r="17" spans="1:32" ht="63" x14ac:dyDescent="0.4">
      <c r="A17" s="2" t="s">
        <v>2228</v>
      </c>
      <c r="B17" s="3" t="s">
        <v>168</v>
      </c>
      <c r="C17" s="3" t="s">
        <v>169</v>
      </c>
      <c r="D17" s="3" t="s">
        <v>170</v>
      </c>
      <c r="E17" s="3" t="s">
        <v>162</v>
      </c>
      <c r="F17" s="3" t="s">
        <v>163</v>
      </c>
      <c r="G17" s="3" t="s">
        <v>171</v>
      </c>
      <c r="H17" s="3"/>
      <c r="I17" s="3" t="s">
        <v>2732</v>
      </c>
      <c r="J17" s="3" t="s">
        <v>172</v>
      </c>
      <c r="K17" s="3" t="s">
        <v>173</v>
      </c>
      <c r="L17" s="3"/>
      <c r="M17" s="3" t="s">
        <v>40</v>
      </c>
      <c r="N17" s="3" t="s">
        <v>174</v>
      </c>
      <c r="O17" s="3" t="s">
        <v>175</v>
      </c>
      <c r="P17" s="3" t="s">
        <v>133</v>
      </c>
      <c r="Q17" s="3" t="s">
        <v>39</v>
      </c>
      <c r="R17" s="3" t="s">
        <v>39</v>
      </c>
      <c r="S17" s="3" t="s">
        <v>39</v>
      </c>
      <c r="T17" s="3" t="s">
        <v>48</v>
      </c>
      <c r="U17" s="3" t="s">
        <v>176</v>
      </c>
      <c r="V17" s="3" t="s">
        <v>34</v>
      </c>
      <c r="W17" s="1" t="s">
        <v>35</v>
      </c>
      <c r="X17" s="1" t="s">
        <v>35</v>
      </c>
      <c r="Y17" s="1" t="s">
        <v>42</v>
      </c>
      <c r="Z17" s="1" t="s">
        <v>35</v>
      </c>
      <c r="AA17" s="1" t="s">
        <v>36</v>
      </c>
      <c r="AB17" s="1" t="s">
        <v>35</v>
      </c>
      <c r="AC17" s="1" t="s">
        <v>35</v>
      </c>
      <c r="AD17" s="1" t="s">
        <v>35</v>
      </c>
      <c r="AE17" s="1" t="s">
        <v>35</v>
      </c>
      <c r="AF17" s="1" t="s">
        <v>35</v>
      </c>
    </row>
    <row r="18" spans="1:32" ht="47.25" x14ac:dyDescent="0.4">
      <c r="A18" s="2" t="s">
        <v>2228</v>
      </c>
      <c r="B18" s="3" t="s">
        <v>177</v>
      </c>
      <c r="C18" s="3" t="s">
        <v>178</v>
      </c>
      <c r="D18" s="3" t="s">
        <v>179</v>
      </c>
      <c r="E18" s="3" t="s">
        <v>162</v>
      </c>
      <c r="F18" s="3" t="s">
        <v>163</v>
      </c>
      <c r="G18" s="3" t="s">
        <v>180</v>
      </c>
      <c r="H18" s="3"/>
      <c r="I18" s="3" t="s">
        <v>181</v>
      </c>
      <c r="J18" s="3" t="s">
        <v>182</v>
      </c>
      <c r="K18" s="3" t="s">
        <v>183</v>
      </c>
      <c r="L18" s="3" t="s">
        <v>184</v>
      </c>
      <c r="M18" s="3" t="s">
        <v>40</v>
      </c>
      <c r="N18" s="3" t="s">
        <v>50</v>
      </c>
      <c r="O18" s="3" t="s">
        <v>185</v>
      </c>
      <c r="P18" s="3" t="s">
        <v>84</v>
      </c>
      <c r="Q18" s="3" t="s">
        <v>39</v>
      </c>
      <c r="R18" s="3" t="s">
        <v>39</v>
      </c>
      <c r="S18" s="3" t="s">
        <v>39</v>
      </c>
      <c r="T18" s="3" t="s">
        <v>48</v>
      </c>
      <c r="U18" s="3" t="s">
        <v>186</v>
      </c>
      <c r="V18" s="3" t="s">
        <v>41</v>
      </c>
      <c r="W18" s="1" t="s">
        <v>35</v>
      </c>
      <c r="X18" s="1" t="s">
        <v>35</v>
      </c>
      <c r="Y18" s="1" t="s">
        <v>42</v>
      </c>
      <c r="Z18" s="1" t="s">
        <v>35</v>
      </c>
      <c r="AA18" s="1" t="s">
        <v>36</v>
      </c>
      <c r="AB18" s="1" t="s">
        <v>35</v>
      </c>
      <c r="AC18" s="1" t="s">
        <v>35</v>
      </c>
      <c r="AD18" s="1" t="s">
        <v>35</v>
      </c>
      <c r="AE18" s="1" t="s">
        <v>35</v>
      </c>
      <c r="AF18" s="1" t="s">
        <v>35</v>
      </c>
    </row>
    <row r="19" spans="1:32" ht="47.25" x14ac:dyDescent="0.4">
      <c r="A19" s="2" t="s">
        <v>215</v>
      </c>
      <c r="B19" s="3" t="s">
        <v>2733</v>
      </c>
      <c r="C19" s="3" t="s">
        <v>198</v>
      </c>
      <c r="D19" s="3" t="s">
        <v>199</v>
      </c>
      <c r="E19" s="3" t="s">
        <v>191</v>
      </c>
      <c r="F19" s="3" t="s">
        <v>192</v>
      </c>
      <c r="G19" s="3" t="s">
        <v>200</v>
      </c>
      <c r="H19" s="3"/>
      <c r="I19" s="3" t="s">
        <v>2734</v>
      </c>
      <c r="J19" s="3" t="s">
        <v>201</v>
      </c>
      <c r="K19" s="3" t="s">
        <v>202</v>
      </c>
      <c r="L19" s="3" t="s">
        <v>203</v>
      </c>
      <c r="M19" s="3" t="s">
        <v>204</v>
      </c>
      <c r="N19" s="3" t="s">
        <v>205</v>
      </c>
      <c r="O19" s="3" t="s">
        <v>206</v>
      </c>
      <c r="P19" s="3" t="s">
        <v>72</v>
      </c>
      <c r="Q19" s="3" t="s">
        <v>39</v>
      </c>
      <c r="R19" s="3" t="s">
        <v>134</v>
      </c>
      <c r="S19" s="3" t="s">
        <v>39</v>
      </c>
      <c r="T19" s="3" t="s">
        <v>207</v>
      </c>
      <c r="U19" s="3" t="s">
        <v>208</v>
      </c>
      <c r="V19" s="3" t="s">
        <v>34</v>
      </c>
      <c r="W19" s="1" t="s">
        <v>35</v>
      </c>
      <c r="X19" s="1" t="s">
        <v>35</v>
      </c>
      <c r="Y19" s="1" t="s">
        <v>42</v>
      </c>
      <c r="Z19" s="1" t="s">
        <v>35</v>
      </c>
      <c r="AA19" s="1" t="s">
        <v>36</v>
      </c>
      <c r="AB19" s="1" t="s">
        <v>35</v>
      </c>
      <c r="AC19" s="1" t="s">
        <v>35</v>
      </c>
      <c r="AD19" s="1" t="s">
        <v>35</v>
      </c>
      <c r="AE19" s="1" t="s">
        <v>35</v>
      </c>
      <c r="AF19" s="1" t="s">
        <v>36</v>
      </c>
    </row>
    <row r="20" spans="1:32" ht="157.5" x14ac:dyDescent="0.4">
      <c r="A20" s="2" t="s">
        <v>215</v>
      </c>
      <c r="B20" s="3" t="s">
        <v>3189</v>
      </c>
      <c r="C20" s="3" t="s">
        <v>3190</v>
      </c>
      <c r="D20" s="3" t="s">
        <v>210</v>
      </c>
      <c r="E20" s="3" t="s">
        <v>191</v>
      </c>
      <c r="F20" s="3" t="s">
        <v>211</v>
      </c>
      <c r="G20" s="3" t="s">
        <v>212</v>
      </c>
      <c r="H20" s="3"/>
      <c r="I20" s="3" t="s">
        <v>3191</v>
      </c>
      <c r="J20" s="3" t="s">
        <v>213</v>
      </c>
      <c r="K20" s="3"/>
      <c r="L20" s="3"/>
      <c r="M20" s="3" t="s">
        <v>68</v>
      </c>
      <c r="N20" s="3" t="s">
        <v>3192</v>
      </c>
      <c r="O20" s="3" t="s">
        <v>3193</v>
      </c>
      <c r="P20" s="3" t="s">
        <v>669</v>
      </c>
      <c r="Q20" s="3" t="s">
        <v>39</v>
      </c>
      <c r="R20" s="3" t="s">
        <v>639</v>
      </c>
      <c r="S20" s="3" t="s">
        <v>39</v>
      </c>
      <c r="T20" s="3" t="s">
        <v>46</v>
      </c>
      <c r="U20" s="3"/>
      <c r="V20" s="3" t="s">
        <v>41</v>
      </c>
      <c r="W20" s="1" t="s">
        <v>35</v>
      </c>
      <c r="X20" s="1" t="s">
        <v>35</v>
      </c>
      <c r="Y20" s="1" t="s">
        <v>42</v>
      </c>
      <c r="Z20" s="1" t="s">
        <v>319</v>
      </c>
      <c r="AA20" s="1" t="s">
        <v>36</v>
      </c>
      <c r="AB20" s="1" t="s">
        <v>35</v>
      </c>
      <c r="AC20" s="1" t="s">
        <v>35</v>
      </c>
      <c r="AD20" s="1" t="s">
        <v>35</v>
      </c>
      <c r="AE20" s="1" t="s">
        <v>35</v>
      </c>
      <c r="AF20" s="1" t="s">
        <v>35</v>
      </c>
    </row>
    <row r="21" spans="1:32" ht="47.25" x14ac:dyDescent="0.4">
      <c r="A21" s="2" t="s">
        <v>215</v>
      </c>
      <c r="B21" s="3" t="s">
        <v>2735</v>
      </c>
      <c r="C21" s="3" t="s">
        <v>189</v>
      </c>
      <c r="D21" s="3" t="s">
        <v>190</v>
      </c>
      <c r="E21" s="3" t="s">
        <v>191</v>
      </c>
      <c r="F21" s="3" t="s">
        <v>192</v>
      </c>
      <c r="G21" s="3" t="s">
        <v>193</v>
      </c>
      <c r="H21" s="3"/>
      <c r="I21" s="3" t="s">
        <v>2229</v>
      </c>
      <c r="J21" s="3" t="s">
        <v>194</v>
      </c>
      <c r="K21" s="3"/>
      <c r="L21" s="3"/>
      <c r="M21" s="3" t="s">
        <v>40</v>
      </c>
      <c r="N21" s="3" t="s">
        <v>47</v>
      </c>
      <c r="O21" s="3" t="s">
        <v>195</v>
      </c>
      <c r="P21" s="3" t="s">
        <v>196</v>
      </c>
      <c r="Q21" s="3" t="s">
        <v>39</v>
      </c>
      <c r="R21" s="3" t="s">
        <v>39</v>
      </c>
      <c r="S21" s="3" t="s">
        <v>39</v>
      </c>
      <c r="T21" s="3" t="s">
        <v>102</v>
      </c>
      <c r="U21" s="3" t="s">
        <v>197</v>
      </c>
      <c r="V21" s="3" t="s">
        <v>34</v>
      </c>
      <c r="W21" s="1" t="s">
        <v>35</v>
      </c>
      <c r="X21" s="1" t="s">
        <v>35</v>
      </c>
      <c r="Y21" s="1" t="s">
        <v>42</v>
      </c>
      <c r="Z21" s="1" t="s">
        <v>36</v>
      </c>
      <c r="AA21" s="1" t="s">
        <v>36</v>
      </c>
      <c r="AB21" s="1" t="s">
        <v>35</v>
      </c>
      <c r="AC21" s="1" t="s">
        <v>35</v>
      </c>
      <c r="AD21" s="1" t="s">
        <v>35</v>
      </c>
      <c r="AE21" s="1" t="s">
        <v>35</v>
      </c>
      <c r="AF21" s="1" t="s">
        <v>35</v>
      </c>
    </row>
    <row r="22" spans="1:32" ht="47.25" x14ac:dyDescent="0.4">
      <c r="A22" s="2" t="s">
        <v>2736</v>
      </c>
      <c r="B22" s="3" t="s">
        <v>2086</v>
      </c>
      <c r="C22" s="3" t="s">
        <v>3194</v>
      </c>
      <c r="D22" s="3" t="s">
        <v>2087</v>
      </c>
      <c r="E22" s="3" t="s">
        <v>223</v>
      </c>
      <c r="F22" s="3" t="s">
        <v>224</v>
      </c>
      <c r="G22" s="3" t="s">
        <v>3195</v>
      </c>
      <c r="H22" s="3"/>
      <c r="I22" s="3" t="s">
        <v>2088</v>
      </c>
      <c r="J22" s="3" t="s">
        <v>2089</v>
      </c>
      <c r="K22" s="3" t="s">
        <v>2090</v>
      </c>
      <c r="L22" s="3" t="s">
        <v>2091</v>
      </c>
      <c r="M22" s="3" t="s">
        <v>40</v>
      </c>
      <c r="N22" s="3" t="s">
        <v>50</v>
      </c>
      <c r="O22" s="3" t="s">
        <v>2092</v>
      </c>
      <c r="P22" s="3" t="s">
        <v>1120</v>
      </c>
      <c r="Q22" s="3" t="s">
        <v>39</v>
      </c>
      <c r="R22" s="3" t="s">
        <v>39</v>
      </c>
      <c r="S22" s="3" t="s">
        <v>39</v>
      </c>
      <c r="T22" s="3" t="s">
        <v>48</v>
      </c>
      <c r="U22" s="3"/>
      <c r="V22" s="3" t="s">
        <v>34</v>
      </c>
      <c r="W22" s="1" t="s">
        <v>36</v>
      </c>
      <c r="X22" s="1" t="s">
        <v>36</v>
      </c>
      <c r="Y22" s="1"/>
      <c r="Z22" s="1" t="s">
        <v>319</v>
      </c>
      <c r="AA22" s="1" t="s">
        <v>35</v>
      </c>
      <c r="AB22" s="1" t="s">
        <v>35</v>
      </c>
      <c r="AC22" s="1" t="s">
        <v>35</v>
      </c>
      <c r="AD22" s="1" t="s">
        <v>35</v>
      </c>
      <c r="AE22" s="1" t="s">
        <v>35</v>
      </c>
      <c r="AF22" s="1" t="s">
        <v>35</v>
      </c>
    </row>
    <row r="23" spans="1:32" ht="63" x14ac:dyDescent="0.4">
      <c r="A23" s="2" t="s">
        <v>2736</v>
      </c>
      <c r="B23" s="3" t="s">
        <v>2737</v>
      </c>
      <c r="C23" s="3" t="s">
        <v>230</v>
      </c>
      <c r="D23" s="3" t="s">
        <v>231</v>
      </c>
      <c r="E23" s="3" t="s">
        <v>223</v>
      </c>
      <c r="F23" s="3" t="s">
        <v>232</v>
      </c>
      <c r="G23" s="3" t="s">
        <v>233</v>
      </c>
      <c r="H23" s="3"/>
      <c r="I23" s="3" t="s">
        <v>2738</v>
      </c>
      <c r="J23" s="3" t="s">
        <v>234</v>
      </c>
      <c r="K23" s="3" t="s">
        <v>235</v>
      </c>
      <c r="L23" s="3"/>
      <c r="M23" s="3" t="s">
        <v>40</v>
      </c>
      <c r="N23" s="3" t="s">
        <v>82</v>
      </c>
      <c r="O23" s="3" t="s">
        <v>229</v>
      </c>
      <c r="P23" s="3" t="s">
        <v>236</v>
      </c>
      <c r="Q23" s="3" t="s">
        <v>237</v>
      </c>
      <c r="R23" s="3" t="s">
        <v>237</v>
      </c>
      <c r="S23" s="3" t="s">
        <v>237</v>
      </c>
      <c r="T23" s="3" t="s">
        <v>102</v>
      </c>
      <c r="U23" s="3" t="s">
        <v>238</v>
      </c>
      <c r="V23" s="3" t="s">
        <v>41</v>
      </c>
      <c r="W23" s="1" t="s">
        <v>35</v>
      </c>
      <c r="X23" s="1" t="s">
        <v>35</v>
      </c>
      <c r="Y23" s="1" t="s">
        <v>42</v>
      </c>
      <c r="Z23" s="1" t="s">
        <v>36</v>
      </c>
      <c r="AA23" s="1" t="s">
        <v>36</v>
      </c>
      <c r="AB23" s="1" t="s">
        <v>35</v>
      </c>
      <c r="AC23" s="1" t="s">
        <v>35</v>
      </c>
      <c r="AD23" s="1" t="s">
        <v>35</v>
      </c>
      <c r="AE23" s="1" t="s">
        <v>35</v>
      </c>
      <c r="AF23" s="1" t="s">
        <v>36</v>
      </c>
    </row>
    <row r="24" spans="1:32" ht="47.25" x14ac:dyDescent="0.4">
      <c r="A24" s="2" t="s">
        <v>2736</v>
      </c>
      <c r="B24" s="3" t="s">
        <v>239</v>
      </c>
      <c r="C24" s="3" t="s">
        <v>240</v>
      </c>
      <c r="D24" s="3" t="s">
        <v>241</v>
      </c>
      <c r="E24" s="3" t="s">
        <v>223</v>
      </c>
      <c r="F24" s="3" t="s">
        <v>242</v>
      </c>
      <c r="G24" s="3" t="s">
        <v>243</v>
      </c>
      <c r="H24" s="3"/>
      <c r="I24" s="3" t="s">
        <v>244</v>
      </c>
      <c r="J24" s="3" t="s">
        <v>245</v>
      </c>
      <c r="K24" s="3"/>
      <c r="L24" s="3" t="s">
        <v>246</v>
      </c>
      <c r="M24" s="3" t="s">
        <v>40</v>
      </c>
      <c r="N24" s="3" t="s">
        <v>247</v>
      </c>
      <c r="O24" s="3" t="s">
        <v>248</v>
      </c>
      <c r="P24" s="3" t="s">
        <v>2739</v>
      </c>
      <c r="Q24" s="3" t="s">
        <v>39</v>
      </c>
      <c r="R24" s="3" t="s">
        <v>39</v>
      </c>
      <c r="S24" s="3" t="s">
        <v>39</v>
      </c>
      <c r="T24" s="3" t="s">
        <v>249</v>
      </c>
      <c r="U24" s="3" t="s">
        <v>2740</v>
      </c>
      <c r="V24" s="3" t="s">
        <v>34</v>
      </c>
      <c r="W24" s="1" t="s">
        <v>35</v>
      </c>
      <c r="X24" s="1" t="s">
        <v>35</v>
      </c>
      <c r="Y24" s="1" t="s">
        <v>42</v>
      </c>
      <c r="Z24" s="1" t="s">
        <v>35</v>
      </c>
      <c r="AA24" s="1" t="s">
        <v>36</v>
      </c>
      <c r="AB24" s="1" t="s">
        <v>35</v>
      </c>
      <c r="AC24" s="1" t="s">
        <v>35</v>
      </c>
      <c r="AD24" s="1" t="s">
        <v>35</v>
      </c>
      <c r="AE24" s="1" t="s">
        <v>35</v>
      </c>
      <c r="AF24" s="1" t="s">
        <v>35</v>
      </c>
    </row>
    <row r="25" spans="1:32" ht="47.25" x14ac:dyDescent="0.4">
      <c r="A25" s="2" t="s">
        <v>279</v>
      </c>
      <c r="B25" s="3" t="s">
        <v>255</v>
      </c>
      <c r="C25" s="3" t="s">
        <v>256</v>
      </c>
      <c r="D25" s="3" t="s">
        <v>257</v>
      </c>
      <c r="E25" s="3" t="s">
        <v>250</v>
      </c>
      <c r="F25" s="3" t="s">
        <v>251</v>
      </c>
      <c r="G25" s="3" t="s">
        <v>258</v>
      </c>
      <c r="H25" s="3"/>
      <c r="I25" s="3" t="s">
        <v>259</v>
      </c>
      <c r="J25" s="3" t="s">
        <v>260</v>
      </c>
      <c r="K25" s="3" t="s">
        <v>261</v>
      </c>
      <c r="L25" s="3" t="s">
        <v>262</v>
      </c>
      <c r="M25" s="3" t="s">
        <v>68</v>
      </c>
      <c r="N25" s="3" t="s">
        <v>263</v>
      </c>
      <c r="O25" s="3" t="s">
        <v>264</v>
      </c>
      <c r="P25" s="3" t="s">
        <v>133</v>
      </c>
      <c r="Q25" s="3" t="s">
        <v>39</v>
      </c>
      <c r="R25" s="3" t="s">
        <v>134</v>
      </c>
      <c r="S25" s="3"/>
      <c r="T25" s="3" t="s">
        <v>209</v>
      </c>
      <c r="U25" s="3" t="s">
        <v>265</v>
      </c>
      <c r="V25" s="3" t="s">
        <v>34</v>
      </c>
      <c r="W25" s="1" t="s">
        <v>35</v>
      </c>
      <c r="X25" s="1" t="s">
        <v>35</v>
      </c>
      <c r="Y25" s="1" t="s">
        <v>42</v>
      </c>
      <c r="Z25" s="1" t="s">
        <v>35</v>
      </c>
      <c r="AA25" s="1" t="s">
        <v>36</v>
      </c>
      <c r="AB25" s="1" t="s">
        <v>35</v>
      </c>
      <c r="AC25" s="1" t="s">
        <v>35</v>
      </c>
      <c r="AD25" s="1" t="s">
        <v>35</v>
      </c>
      <c r="AE25" s="1" t="s">
        <v>35</v>
      </c>
      <c r="AF25" s="1" t="s">
        <v>35</v>
      </c>
    </row>
    <row r="26" spans="1:32" ht="63" x14ac:dyDescent="0.4">
      <c r="A26" s="2" t="s">
        <v>2741</v>
      </c>
      <c r="B26" s="3" t="s">
        <v>2742</v>
      </c>
      <c r="C26" s="3" t="s">
        <v>2743</v>
      </c>
      <c r="D26" s="3" t="s">
        <v>2744</v>
      </c>
      <c r="E26" s="3" t="s">
        <v>2745</v>
      </c>
      <c r="F26" s="3" t="s">
        <v>2746</v>
      </c>
      <c r="G26" s="3" t="s">
        <v>2747</v>
      </c>
      <c r="H26" s="3"/>
      <c r="I26" s="3" t="s">
        <v>2748</v>
      </c>
      <c r="J26" s="3" t="s">
        <v>2749</v>
      </c>
      <c r="K26" s="3" t="s">
        <v>252</v>
      </c>
      <c r="L26" s="3" t="s">
        <v>39</v>
      </c>
      <c r="M26" s="3" t="s">
        <v>2750</v>
      </c>
      <c r="N26" s="3" t="s">
        <v>2751</v>
      </c>
      <c r="O26" s="3" t="s">
        <v>2752</v>
      </c>
      <c r="P26" s="3" t="s">
        <v>2753</v>
      </c>
      <c r="Q26" s="3"/>
      <c r="R26" s="3" t="s">
        <v>2754</v>
      </c>
      <c r="S26" s="3"/>
      <c r="T26" s="3" t="s">
        <v>2755</v>
      </c>
      <c r="U26" s="3" t="s">
        <v>39</v>
      </c>
      <c r="V26" s="3" t="s">
        <v>34</v>
      </c>
      <c r="W26" s="1" t="s">
        <v>35</v>
      </c>
      <c r="X26" s="1" t="s">
        <v>36</v>
      </c>
      <c r="Y26" s="1"/>
      <c r="Z26" s="1" t="s">
        <v>36</v>
      </c>
      <c r="AA26" s="1" t="s">
        <v>36</v>
      </c>
      <c r="AB26" s="1" t="s">
        <v>35</v>
      </c>
      <c r="AC26" s="1" t="s">
        <v>35</v>
      </c>
      <c r="AD26" s="1" t="s">
        <v>35</v>
      </c>
      <c r="AE26" s="1" t="s">
        <v>35</v>
      </c>
      <c r="AF26" s="1" t="s">
        <v>35</v>
      </c>
    </row>
    <row r="27" spans="1:32" ht="31.5" x14ac:dyDescent="0.4">
      <c r="A27" s="2" t="s">
        <v>279</v>
      </c>
      <c r="B27" s="3" t="s">
        <v>268</v>
      </c>
      <c r="C27" s="3" t="s">
        <v>269</v>
      </c>
      <c r="D27" s="3" t="s">
        <v>270</v>
      </c>
      <c r="E27" s="3" t="s">
        <v>250</v>
      </c>
      <c r="F27" s="3" t="s">
        <v>267</v>
      </c>
      <c r="G27" s="3" t="s">
        <v>271</v>
      </c>
      <c r="H27" s="3"/>
      <c r="I27" s="3" t="s">
        <v>2088</v>
      </c>
      <c r="J27" s="3" t="s">
        <v>272</v>
      </c>
      <c r="K27" s="3" t="s">
        <v>2302</v>
      </c>
      <c r="L27" s="3" t="s">
        <v>273</v>
      </c>
      <c r="M27" s="3" t="s">
        <v>40</v>
      </c>
      <c r="N27" s="3" t="s">
        <v>50</v>
      </c>
      <c r="O27" s="3" t="s">
        <v>2303</v>
      </c>
      <c r="P27" s="3" t="s">
        <v>2304</v>
      </c>
      <c r="Q27" s="3" t="s">
        <v>39</v>
      </c>
      <c r="R27" s="3" t="s">
        <v>39</v>
      </c>
      <c r="S27" s="3" t="s">
        <v>39</v>
      </c>
      <c r="T27" s="3" t="s">
        <v>48</v>
      </c>
      <c r="U27" s="3" t="s">
        <v>2305</v>
      </c>
      <c r="V27" s="3" t="s">
        <v>34</v>
      </c>
      <c r="W27" s="1" t="s">
        <v>36</v>
      </c>
      <c r="X27" s="1" t="s">
        <v>36</v>
      </c>
      <c r="Y27" s="1"/>
      <c r="Z27" s="1" t="s">
        <v>319</v>
      </c>
      <c r="AA27" s="1" t="s">
        <v>36</v>
      </c>
      <c r="AB27" s="1" t="s">
        <v>35</v>
      </c>
      <c r="AC27" s="1" t="s">
        <v>35</v>
      </c>
      <c r="AD27" s="1" t="s">
        <v>35</v>
      </c>
      <c r="AE27" s="1" t="s">
        <v>35</v>
      </c>
      <c r="AF27" s="1" t="s">
        <v>35</v>
      </c>
    </row>
    <row r="28" spans="1:32" ht="47.25" x14ac:dyDescent="0.4">
      <c r="A28" s="2" t="s">
        <v>279</v>
      </c>
      <c r="B28" s="3" t="s">
        <v>2757</v>
      </c>
      <c r="C28" s="3" t="s">
        <v>274</v>
      </c>
      <c r="D28" s="3" t="s">
        <v>275</v>
      </c>
      <c r="E28" s="3" t="s">
        <v>250</v>
      </c>
      <c r="F28" s="3" t="s">
        <v>267</v>
      </c>
      <c r="G28" s="3" t="s">
        <v>276</v>
      </c>
      <c r="H28" s="3"/>
      <c r="I28" s="3" t="s">
        <v>2628</v>
      </c>
      <c r="J28" s="3" t="s">
        <v>277</v>
      </c>
      <c r="K28" s="3" t="s">
        <v>2629</v>
      </c>
      <c r="L28" s="3" t="s">
        <v>278</v>
      </c>
      <c r="M28" s="3" t="s">
        <v>40</v>
      </c>
      <c r="N28" s="3" t="s">
        <v>50</v>
      </c>
      <c r="O28" s="3" t="s">
        <v>2630</v>
      </c>
      <c r="P28" s="3" t="s">
        <v>1057</v>
      </c>
      <c r="Q28" s="3" t="s">
        <v>39</v>
      </c>
      <c r="R28" s="3" t="s">
        <v>39</v>
      </c>
      <c r="S28" s="3" t="s">
        <v>39</v>
      </c>
      <c r="T28" s="3" t="s">
        <v>2631</v>
      </c>
      <c r="U28" s="3" t="s">
        <v>131</v>
      </c>
      <c r="V28" s="3" t="s">
        <v>41</v>
      </c>
      <c r="W28" s="1" t="s">
        <v>35</v>
      </c>
      <c r="X28" s="1" t="s">
        <v>35</v>
      </c>
      <c r="Y28" s="1" t="s">
        <v>42</v>
      </c>
      <c r="Z28" s="1" t="s">
        <v>319</v>
      </c>
      <c r="AA28" s="1" t="s">
        <v>36</v>
      </c>
      <c r="AB28" s="1" t="s">
        <v>35</v>
      </c>
      <c r="AC28" s="1" t="s">
        <v>35</v>
      </c>
      <c r="AD28" s="1" t="s">
        <v>35</v>
      </c>
      <c r="AE28" s="1" t="s">
        <v>35</v>
      </c>
      <c r="AF28" s="1" t="s">
        <v>35</v>
      </c>
    </row>
    <row r="29" spans="1:32" ht="47.25" x14ac:dyDescent="0.4">
      <c r="A29" s="2" t="s">
        <v>279</v>
      </c>
      <c r="B29" s="3" t="s">
        <v>3551</v>
      </c>
      <c r="C29" s="3" t="s">
        <v>3552</v>
      </c>
      <c r="D29" s="3" t="s">
        <v>280</v>
      </c>
      <c r="E29" s="3" t="s">
        <v>250</v>
      </c>
      <c r="F29" s="3" t="s">
        <v>281</v>
      </c>
      <c r="G29" s="3" t="s">
        <v>282</v>
      </c>
      <c r="H29" s="3"/>
      <c r="I29" s="3" t="s">
        <v>3553</v>
      </c>
      <c r="J29" s="3" t="s">
        <v>283</v>
      </c>
      <c r="K29" s="3" t="s">
        <v>284</v>
      </c>
      <c r="L29" s="3" t="s">
        <v>285</v>
      </c>
      <c r="M29" s="3" t="s">
        <v>101</v>
      </c>
      <c r="N29" s="3" t="s">
        <v>47</v>
      </c>
      <c r="O29" s="3" t="s">
        <v>3554</v>
      </c>
      <c r="P29" s="3" t="s">
        <v>3555</v>
      </c>
      <c r="Q29" s="3" t="s">
        <v>39</v>
      </c>
      <c r="R29" s="3" t="s">
        <v>3556</v>
      </c>
      <c r="S29" s="3" t="s">
        <v>39</v>
      </c>
      <c r="T29" s="3" t="s">
        <v>48</v>
      </c>
      <c r="U29" s="3" t="s">
        <v>3557</v>
      </c>
      <c r="V29" s="3" t="s">
        <v>41</v>
      </c>
      <c r="W29" s="1" t="s">
        <v>35</v>
      </c>
      <c r="X29" s="1" t="s">
        <v>35</v>
      </c>
      <c r="Y29" s="1" t="s">
        <v>42</v>
      </c>
      <c r="Z29" s="1" t="s">
        <v>319</v>
      </c>
      <c r="AA29" s="1" t="s">
        <v>35</v>
      </c>
      <c r="AB29" s="1" t="s">
        <v>35</v>
      </c>
      <c r="AC29" s="1" t="s">
        <v>36</v>
      </c>
      <c r="AD29" s="1" t="s">
        <v>35</v>
      </c>
      <c r="AE29" s="1" t="s">
        <v>36</v>
      </c>
      <c r="AF29" s="1" t="s">
        <v>36</v>
      </c>
    </row>
    <row r="30" spans="1:32" ht="47.25" x14ac:dyDescent="0.4">
      <c r="A30" s="2" t="s">
        <v>279</v>
      </c>
      <c r="B30" s="3" t="s">
        <v>2758</v>
      </c>
      <c r="C30" s="3" t="s">
        <v>286</v>
      </c>
      <c r="D30" s="3" t="s">
        <v>287</v>
      </c>
      <c r="E30" s="3" t="s">
        <v>250</v>
      </c>
      <c r="F30" s="3" t="s">
        <v>281</v>
      </c>
      <c r="G30" s="3" t="s">
        <v>288</v>
      </c>
      <c r="H30" s="3"/>
      <c r="I30" s="3" t="s">
        <v>2759</v>
      </c>
      <c r="J30" s="3" t="s">
        <v>289</v>
      </c>
      <c r="K30" s="3" t="s">
        <v>290</v>
      </c>
      <c r="L30" s="3" t="s">
        <v>291</v>
      </c>
      <c r="M30" s="3" t="s">
        <v>40</v>
      </c>
      <c r="N30" s="3" t="s">
        <v>47</v>
      </c>
      <c r="O30" s="3" t="s">
        <v>292</v>
      </c>
      <c r="P30" s="3" t="s">
        <v>293</v>
      </c>
      <c r="Q30" s="3" t="s">
        <v>39</v>
      </c>
      <c r="R30" s="3" t="s">
        <v>39</v>
      </c>
      <c r="S30" s="3" t="s">
        <v>39</v>
      </c>
      <c r="T30" s="3" t="s">
        <v>48</v>
      </c>
      <c r="U30" s="3" t="s">
        <v>294</v>
      </c>
      <c r="V30" s="3" t="s">
        <v>34</v>
      </c>
      <c r="W30" s="1" t="s">
        <v>35</v>
      </c>
      <c r="X30" s="1" t="s">
        <v>35</v>
      </c>
      <c r="Y30" s="1" t="s">
        <v>42</v>
      </c>
      <c r="Z30" s="1" t="s">
        <v>35</v>
      </c>
      <c r="AA30" s="1" t="s">
        <v>36</v>
      </c>
      <c r="AB30" s="1" t="s">
        <v>35</v>
      </c>
      <c r="AC30" s="1" t="s">
        <v>35</v>
      </c>
      <c r="AD30" s="1" t="s">
        <v>35</v>
      </c>
      <c r="AE30" s="1" t="s">
        <v>35</v>
      </c>
      <c r="AF30" s="1" t="s">
        <v>35</v>
      </c>
    </row>
    <row r="31" spans="1:32" ht="31.5" x14ac:dyDescent="0.4">
      <c r="A31" s="2" t="s">
        <v>279</v>
      </c>
      <c r="B31" s="3" t="s">
        <v>2760</v>
      </c>
      <c r="C31" s="3" t="s">
        <v>3558</v>
      </c>
      <c r="D31" s="3" t="s">
        <v>2761</v>
      </c>
      <c r="E31" s="3" t="s">
        <v>250</v>
      </c>
      <c r="F31" s="3" t="s">
        <v>3559</v>
      </c>
      <c r="G31" s="3" t="s">
        <v>3560</v>
      </c>
      <c r="H31" s="3"/>
      <c r="I31" s="3" t="s">
        <v>3561</v>
      </c>
      <c r="J31" s="3" t="s">
        <v>2762</v>
      </c>
      <c r="K31" s="3"/>
      <c r="L31" s="3"/>
      <c r="M31" s="3" t="s">
        <v>40</v>
      </c>
      <c r="N31" s="3" t="s">
        <v>50</v>
      </c>
      <c r="O31" s="3" t="s">
        <v>3562</v>
      </c>
      <c r="P31" s="3" t="s">
        <v>482</v>
      </c>
      <c r="Q31" s="3" t="s">
        <v>39</v>
      </c>
      <c r="R31" s="3" t="s">
        <v>39</v>
      </c>
      <c r="S31" s="3" t="s">
        <v>39</v>
      </c>
      <c r="T31" s="3" t="s">
        <v>39</v>
      </c>
      <c r="U31" s="3" t="s">
        <v>3563</v>
      </c>
      <c r="V31" s="3" t="s">
        <v>34</v>
      </c>
      <c r="W31" s="1" t="s">
        <v>35</v>
      </c>
      <c r="X31" s="1" t="s">
        <v>35</v>
      </c>
      <c r="Y31" s="1" t="s">
        <v>42</v>
      </c>
      <c r="Z31" s="1" t="s">
        <v>319</v>
      </c>
      <c r="AA31" s="1" t="s">
        <v>36</v>
      </c>
      <c r="AB31" s="1" t="s">
        <v>35</v>
      </c>
      <c r="AC31" s="1" t="s">
        <v>35</v>
      </c>
      <c r="AD31" s="1" t="s">
        <v>35</v>
      </c>
      <c r="AE31" s="1" t="s">
        <v>35</v>
      </c>
      <c r="AF31" s="1" t="s">
        <v>35</v>
      </c>
    </row>
    <row r="32" spans="1:32" ht="78.75" x14ac:dyDescent="0.4">
      <c r="A32" s="2" t="s">
        <v>2741</v>
      </c>
      <c r="B32" s="3" t="s">
        <v>2765</v>
      </c>
      <c r="C32" s="3" t="s">
        <v>2766</v>
      </c>
      <c r="D32" s="3" t="s">
        <v>2767</v>
      </c>
      <c r="E32" s="3" t="s">
        <v>2756</v>
      </c>
      <c r="F32" s="3" t="s">
        <v>2768</v>
      </c>
      <c r="G32" s="3" t="s">
        <v>2769</v>
      </c>
      <c r="H32" s="3"/>
      <c r="I32" s="3" t="s">
        <v>2770</v>
      </c>
      <c r="J32" s="3" t="s">
        <v>2771</v>
      </c>
      <c r="K32" s="3" t="s">
        <v>254</v>
      </c>
      <c r="L32" s="3" t="s">
        <v>39</v>
      </c>
      <c r="M32" s="3" t="s">
        <v>2772</v>
      </c>
      <c r="N32" s="3" t="s">
        <v>2773</v>
      </c>
      <c r="O32" s="3" t="s">
        <v>2774</v>
      </c>
      <c r="P32" s="3" t="s">
        <v>2775</v>
      </c>
      <c r="Q32" s="3" t="s">
        <v>39</v>
      </c>
      <c r="R32" s="3" t="s">
        <v>2776</v>
      </c>
      <c r="S32" s="3" t="s">
        <v>39</v>
      </c>
      <c r="T32" s="3" t="s">
        <v>2729</v>
      </c>
      <c r="U32" s="3" t="s">
        <v>2777</v>
      </c>
      <c r="V32" s="3" t="s">
        <v>41</v>
      </c>
      <c r="W32" s="1" t="s">
        <v>35</v>
      </c>
      <c r="X32" s="1" t="s">
        <v>35</v>
      </c>
      <c r="Y32" s="1" t="s">
        <v>42</v>
      </c>
      <c r="Z32" s="1" t="s">
        <v>35</v>
      </c>
      <c r="AA32" s="1" t="s">
        <v>36</v>
      </c>
      <c r="AB32" s="1" t="s">
        <v>35</v>
      </c>
      <c r="AC32" s="1" t="s">
        <v>35</v>
      </c>
      <c r="AD32" s="1" t="s">
        <v>35</v>
      </c>
      <c r="AE32" s="1" t="s">
        <v>35</v>
      </c>
      <c r="AF32" s="1" t="s">
        <v>35</v>
      </c>
    </row>
    <row r="33" spans="1:32" ht="94.5" x14ac:dyDescent="0.4">
      <c r="A33" s="2" t="s">
        <v>279</v>
      </c>
      <c r="B33" s="3" t="s">
        <v>2778</v>
      </c>
      <c r="C33" s="3" t="s">
        <v>3564</v>
      </c>
      <c r="D33" s="3" t="s">
        <v>3565</v>
      </c>
      <c r="E33" s="3" t="s">
        <v>250</v>
      </c>
      <c r="F33" s="3" t="s">
        <v>281</v>
      </c>
      <c r="G33" s="3" t="s">
        <v>297</v>
      </c>
      <c r="H33" s="3"/>
      <c r="I33" s="3" t="s">
        <v>3566</v>
      </c>
      <c r="J33" s="3" t="s">
        <v>298</v>
      </c>
      <c r="K33" s="3"/>
      <c r="L33" s="3"/>
      <c r="M33" s="3" t="s">
        <v>317</v>
      </c>
      <c r="N33" s="3" t="s">
        <v>3567</v>
      </c>
      <c r="O33" s="3" t="s">
        <v>3568</v>
      </c>
      <c r="P33" s="3" t="s">
        <v>39</v>
      </c>
      <c r="Q33" s="3" t="s">
        <v>39</v>
      </c>
      <c r="R33" s="3" t="s">
        <v>134</v>
      </c>
      <c r="S33" s="3" t="s">
        <v>39</v>
      </c>
      <c r="T33" s="3" t="s">
        <v>102</v>
      </c>
      <c r="U33" s="3" t="s">
        <v>300</v>
      </c>
      <c r="V33" s="3" t="s">
        <v>41</v>
      </c>
      <c r="W33" s="1" t="s">
        <v>35</v>
      </c>
      <c r="X33" s="1" t="s">
        <v>36</v>
      </c>
      <c r="Y33" s="1"/>
      <c r="Z33" s="1" t="s">
        <v>319</v>
      </c>
      <c r="AA33" s="1" t="s">
        <v>36</v>
      </c>
      <c r="AB33" s="1" t="s">
        <v>35</v>
      </c>
      <c r="AC33" s="1" t="s">
        <v>35</v>
      </c>
      <c r="AD33" s="1" t="s">
        <v>35</v>
      </c>
      <c r="AE33" s="1" t="s">
        <v>319</v>
      </c>
      <c r="AF33" s="1" t="s">
        <v>319</v>
      </c>
    </row>
    <row r="34" spans="1:32" ht="63" x14ac:dyDescent="0.4">
      <c r="A34" s="2" t="s">
        <v>2330</v>
      </c>
      <c r="B34" s="3" t="s">
        <v>301</v>
      </c>
      <c r="C34" s="3" t="s">
        <v>3432</v>
      </c>
      <c r="D34" s="3" t="s">
        <v>302</v>
      </c>
      <c r="E34" s="3" t="s">
        <v>303</v>
      </c>
      <c r="F34" s="3" t="s">
        <v>304</v>
      </c>
      <c r="G34" s="3" t="s">
        <v>305</v>
      </c>
      <c r="H34" s="3"/>
      <c r="I34" s="3" t="s">
        <v>3433</v>
      </c>
      <c r="J34" s="3" t="s">
        <v>306</v>
      </c>
      <c r="K34" s="3" t="s">
        <v>2331</v>
      </c>
      <c r="L34" s="3" t="s">
        <v>307</v>
      </c>
      <c r="M34" s="3" t="s">
        <v>3434</v>
      </c>
      <c r="N34" s="3" t="s">
        <v>50</v>
      </c>
      <c r="O34" s="3" t="s">
        <v>308</v>
      </c>
      <c r="P34" s="3" t="s">
        <v>3435</v>
      </c>
      <c r="Q34" s="3" t="s">
        <v>39</v>
      </c>
      <c r="R34" s="3" t="s">
        <v>39</v>
      </c>
      <c r="S34" s="3" t="s">
        <v>39</v>
      </c>
      <c r="T34" s="3" t="s">
        <v>1678</v>
      </c>
      <c r="U34" s="3"/>
      <c r="V34" s="3" t="s">
        <v>41</v>
      </c>
      <c r="W34" s="1" t="s">
        <v>36</v>
      </c>
      <c r="X34" s="1" t="s">
        <v>36</v>
      </c>
      <c r="Y34" s="1"/>
      <c r="Z34" s="1" t="s">
        <v>319</v>
      </c>
      <c r="AA34" s="1" t="s">
        <v>35</v>
      </c>
      <c r="AB34" s="1" t="s">
        <v>35</v>
      </c>
      <c r="AC34" s="1" t="s">
        <v>35</v>
      </c>
      <c r="AD34" s="1" t="s">
        <v>35</v>
      </c>
      <c r="AE34" s="1" t="s">
        <v>35</v>
      </c>
      <c r="AF34" s="1" t="s">
        <v>35</v>
      </c>
    </row>
    <row r="35" spans="1:32" ht="94.5" x14ac:dyDescent="0.4">
      <c r="A35" s="2" t="s">
        <v>2330</v>
      </c>
      <c r="B35" s="3" t="s">
        <v>309</v>
      </c>
      <c r="C35" s="3" t="s">
        <v>311</v>
      </c>
      <c r="D35" s="3" t="s">
        <v>312</v>
      </c>
      <c r="E35" s="3" t="s">
        <v>303</v>
      </c>
      <c r="F35" s="3" t="s">
        <v>304</v>
      </c>
      <c r="G35" s="3" t="s">
        <v>3569</v>
      </c>
      <c r="H35" s="3"/>
      <c r="I35" s="3" t="s">
        <v>2779</v>
      </c>
      <c r="J35" s="3" t="s">
        <v>310</v>
      </c>
      <c r="K35" s="3" t="s">
        <v>313</v>
      </c>
      <c r="L35" s="3"/>
      <c r="M35" s="3" t="s">
        <v>314</v>
      </c>
      <c r="N35" s="3" t="s">
        <v>3570</v>
      </c>
      <c r="O35" s="3" t="s">
        <v>316</v>
      </c>
      <c r="P35" s="3" t="s">
        <v>3571</v>
      </c>
      <c r="Q35" s="3" t="s">
        <v>39</v>
      </c>
      <c r="R35" s="3" t="s">
        <v>3572</v>
      </c>
      <c r="S35" s="3" t="s">
        <v>39</v>
      </c>
      <c r="T35" s="3" t="s">
        <v>102</v>
      </c>
      <c r="U35" s="3" t="s">
        <v>3573</v>
      </c>
      <c r="V35" s="3" t="s">
        <v>41</v>
      </c>
      <c r="W35" s="1" t="s">
        <v>35</v>
      </c>
      <c r="X35" s="1" t="s">
        <v>35</v>
      </c>
      <c r="Y35" s="1" t="s">
        <v>42</v>
      </c>
      <c r="Z35" s="1" t="s">
        <v>319</v>
      </c>
      <c r="AA35" s="1" t="s">
        <v>35</v>
      </c>
      <c r="AB35" s="1" t="s">
        <v>35</v>
      </c>
      <c r="AC35" s="1" t="s">
        <v>35</v>
      </c>
      <c r="AD35" s="1" t="s">
        <v>35</v>
      </c>
      <c r="AE35" s="1" t="s">
        <v>35</v>
      </c>
      <c r="AF35" s="1" t="s">
        <v>35</v>
      </c>
    </row>
    <row r="36" spans="1:32" ht="78.75" x14ac:dyDescent="0.4">
      <c r="A36" s="2" t="s">
        <v>2330</v>
      </c>
      <c r="B36" s="3" t="s">
        <v>321</v>
      </c>
      <c r="C36" s="3" t="s">
        <v>322</v>
      </c>
      <c r="D36" s="3" t="s">
        <v>323</v>
      </c>
      <c r="E36" s="3" t="s">
        <v>303</v>
      </c>
      <c r="F36" s="3" t="s">
        <v>324</v>
      </c>
      <c r="G36" s="3" t="s">
        <v>325</v>
      </c>
      <c r="H36" s="3"/>
      <c r="I36" s="3" t="s">
        <v>2230</v>
      </c>
      <c r="J36" s="3" t="s">
        <v>326</v>
      </c>
      <c r="K36" s="3" t="s">
        <v>327</v>
      </c>
      <c r="L36" s="3" t="s">
        <v>328</v>
      </c>
      <c r="M36" s="3" t="s">
        <v>101</v>
      </c>
      <c r="N36" s="3" t="s">
        <v>47</v>
      </c>
      <c r="O36" s="3" t="s">
        <v>2333</v>
      </c>
      <c r="P36" s="3" t="s">
        <v>2334</v>
      </c>
      <c r="Q36" s="3" t="s">
        <v>39</v>
      </c>
      <c r="R36" s="3" t="s">
        <v>329</v>
      </c>
      <c r="S36" s="3" t="s">
        <v>39</v>
      </c>
      <c r="T36" s="3" t="s">
        <v>330</v>
      </c>
      <c r="U36" s="3"/>
      <c r="V36" s="3" t="s">
        <v>34</v>
      </c>
      <c r="W36" s="1" t="s">
        <v>35</v>
      </c>
      <c r="X36" s="1" t="s">
        <v>35</v>
      </c>
      <c r="Y36" s="1" t="s">
        <v>42</v>
      </c>
      <c r="Z36" s="1" t="s">
        <v>35</v>
      </c>
      <c r="AA36" s="1" t="s">
        <v>35</v>
      </c>
      <c r="AB36" s="1" t="s">
        <v>35</v>
      </c>
      <c r="AC36" s="1" t="s">
        <v>35</v>
      </c>
      <c r="AD36" s="1" t="s">
        <v>35</v>
      </c>
      <c r="AE36" s="1" t="s">
        <v>35</v>
      </c>
      <c r="AF36" s="1" t="s">
        <v>35</v>
      </c>
    </row>
    <row r="37" spans="1:32" ht="78.75" x14ac:dyDescent="0.4">
      <c r="A37" s="2" t="s">
        <v>2780</v>
      </c>
      <c r="B37" s="3" t="s">
        <v>360</v>
      </c>
      <c r="C37" s="3" t="s">
        <v>361</v>
      </c>
      <c r="D37" s="3" t="s">
        <v>362</v>
      </c>
      <c r="E37" s="3" t="s">
        <v>331</v>
      </c>
      <c r="F37" s="3" t="s">
        <v>358</v>
      </c>
      <c r="G37" s="3" t="s">
        <v>363</v>
      </c>
      <c r="H37" s="3"/>
      <c r="I37" s="3" t="s">
        <v>3574</v>
      </c>
      <c r="J37" s="3" t="s">
        <v>364</v>
      </c>
      <c r="K37" s="3"/>
      <c r="L37" s="3"/>
      <c r="M37" s="3" t="s">
        <v>963</v>
      </c>
      <c r="N37" s="3" t="s">
        <v>3575</v>
      </c>
      <c r="O37" s="3" t="s">
        <v>3576</v>
      </c>
      <c r="P37" s="3" t="s">
        <v>3577</v>
      </c>
      <c r="Q37" s="3" t="s">
        <v>39</v>
      </c>
      <c r="R37" s="3" t="s">
        <v>3578</v>
      </c>
      <c r="S37" s="3" t="s">
        <v>39</v>
      </c>
      <c r="T37" s="3" t="s">
        <v>3579</v>
      </c>
      <c r="U37" s="3" t="s">
        <v>3580</v>
      </c>
      <c r="V37" s="3" t="s">
        <v>41</v>
      </c>
      <c r="W37" s="1" t="s">
        <v>35</v>
      </c>
      <c r="X37" s="1" t="s">
        <v>35</v>
      </c>
      <c r="Y37" s="1" t="s">
        <v>42</v>
      </c>
      <c r="Z37" s="1" t="s">
        <v>319</v>
      </c>
      <c r="AA37" s="1" t="s">
        <v>36</v>
      </c>
      <c r="AB37" s="1" t="s">
        <v>35</v>
      </c>
      <c r="AC37" s="1" t="s">
        <v>35</v>
      </c>
      <c r="AD37" s="1" t="s">
        <v>35</v>
      </c>
      <c r="AE37" s="1" t="s">
        <v>35</v>
      </c>
      <c r="AF37" s="1" t="s">
        <v>36</v>
      </c>
    </row>
    <row r="38" spans="1:32" ht="78.75" x14ac:dyDescent="0.4">
      <c r="A38" s="2" t="s">
        <v>2780</v>
      </c>
      <c r="B38" s="3" t="s">
        <v>377</v>
      </c>
      <c r="C38" s="3" t="s">
        <v>378</v>
      </c>
      <c r="D38" s="3" t="s">
        <v>379</v>
      </c>
      <c r="E38" s="3" t="s">
        <v>331</v>
      </c>
      <c r="F38" s="3" t="s">
        <v>332</v>
      </c>
      <c r="G38" s="3" t="s">
        <v>380</v>
      </c>
      <c r="H38" s="3"/>
      <c r="I38" s="3" t="s">
        <v>381</v>
      </c>
      <c r="J38" s="3" t="s">
        <v>382</v>
      </c>
      <c r="K38" s="3" t="s">
        <v>2781</v>
      </c>
      <c r="L38" s="3" t="s">
        <v>383</v>
      </c>
      <c r="M38" s="3" t="s">
        <v>384</v>
      </c>
      <c r="N38" s="3" t="s">
        <v>50</v>
      </c>
      <c r="O38" s="3" t="s">
        <v>385</v>
      </c>
      <c r="P38" s="3" t="s">
        <v>386</v>
      </c>
      <c r="Q38" s="3" t="s">
        <v>39</v>
      </c>
      <c r="R38" s="3" t="s">
        <v>39</v>
      </c>
      <c r="S38" s="3" t="s">
        <v>39</v>
      </c>
      <c r="T38" s="3" t="s">
        <v>387</v>
      </c>
      <c r="U38" s="3" t="s">
        <v>388</v>
      </c>
      <c r="V38" s="3" t="s">
        <v>34</v>
      </c>
      <c r="W38" s="1" t="s">
        <v>35</v>
      </c>
      <c r="X38" s="1" t="s">
        <v>36</v>
      </c>
      <c r="Y38" s="1"/>
      <c r="Z38" s="1" t="s">
        <v>36</v>
      </c>
      <c r="AA38" s="1" t="s">
        <v>36</v>
      </c>
      <c r="AB38" s="1" t="s">
        <v>35</v>
      </c>
      <c r="AC38" s="1" t="s">
        <v>35</v>
      </c>
      <c r="AD38" s="1" t="s">
        <v>35</v>
      </c>
      <c r="AE38" s="1" t="s">
        <v>35</v>
      </c>
      <c r="AF38" s="1" t="s">
        <v>35</v>
      </c>
    </row>
    <row r="39" spans="1:32" ht="47.25" x14ac:dyDescent="0.4">
      <c r="A39" s="2" t="s">
        <v>2780</v>
      </c>
      <c r="B39" s="3" t="s">
        <v>345</v>
      </c>
      <c r="C39" s="3" t="s">
        <v>346</v>
      </c>
      <c r="D39" s="3" t="s">
        <v>347</v>
      </c>
      <c r="E39" s="3" t="s">
        <v>331</v>
      </c>
      <c r="F39" s="3" t="s">
        <v>348</v>
      </c>
      <c r="G39" s="3" t="s">
        <v>349</v>
      </c>
      <c r="H39" s="3"/>
      <c r="I39" s="3" t="s">
        <v>2782</v>
      </c>
      <c r="J39" s="3" t="s">
        <v>350</v>
      </c>
      <c r="K39" s="3" t="s">
        <v>351</v>
      </c>
      <c r="L39" s="3"/>
      <c r="M39" s="3" t="s">
        <v>40</v>
      </c>
      <c r="N39" s="3" t="s">
        <v>98</v>
      </c>
      <c r="O39" s="3" t="s">
        <v>2783</v>
      </c>
      <c r="P39" s="3" t="s">
        <v>352</v>
      </c>
      <c r="Q39" s="3" t="s">
        <v>39</v>
      </c>
      <c r="R39" s="3" t="s">
        <v>39</v>
      </c>
      <c r="S39" s="3" t="s">
        <v>39</v>
      </c>
      <c r="T39" s="3" t="s">
        <v>102</v>
      </c>
      <c r="U39" s="3" t="s">
        <v>131</v>
      </c>
      <c r="V39" s="3" t="s">
        <v>41</v>
      </c>
      <c r="W39" s="1" t="s">
        <v>35</v>
      </c>
      <c r="X39" s="1" t="s">
        <v>35</v>
      </c>
      <c r="Y39" s="1" t="s">
        <v>42</v>
      </c>
      <c r="Z39" s="1" t="s">
        <v>35</v>
      </c>
      <c r="AA39" s="1" t="s">
        <v>36</v>
      </c>
      <c r="AB39" s="1" t="s">
        <v>35</v>
      </c>
      <c r="AC39" s="1" t="s">
        <v>35</v>
      </c>
      <c r="AD39" s="1" t="s">
        <v>35</v>
      </c>
      <c r="AE39" s="1" t="s">
        <v>35</v>
      </c>
      <c r="AF39" s="1" t="s">
        <v>36</v>
      </c>
    </row>
    <row r="40" spans="1:32" ht="63" x14ac:dyDescent="0.4">
      <c r="A40" s="2" t="s">
        <v>2780</v>
      </c>
      <c r="B40" s="3" t="s">
        <v>338</v>
      </c>
      <c r="C40" s="3" t="s">
        <v>3196</v>
      </c>
      <c r="D40" s="3" t="s">
        <v>339</v>
      </c>
      <c r="E40" s="3" t="s">
        <v>331</v>
      </c>
      <c r="F40" s="3" t="s">
        <v>335</v>
      </c>
      <c r="G40" s="3" t="s">
        <v>340</v>
      </c>
      <c r="H40" s="3"/>
      <c r="I40" s="3" t="s">
        <v>3197</v>
      </c>
      <c r="J40" s="3" t="s">
        <v>341</v>
      </c>
      <c r="K40" s="3" t="s">
        <v>3198</v>
      </c>
      <c r="L40" s="3" t="s">
        <v>342</v>
      </c>
      <c r="M40" s="3" t="s">
        <v>963</v>
      </c>
      <c r="N40" s="3" t="s">
        <v>462</v>
      </c>
      <c r="O40" s="3" t="s">
        <v>3199</v>
      </c>
      <c r="P40" s="3" t="s">
        <v>493</v>
      </c>
      <c r="Q40" s="3" t="s">
        <v>39</v>
      </c>
      <c r="R40" s="3" t="s">
        <v>344</v>
      </c>
      <c r="S40" s="3" t="s">
        <v>39</v>
      </c>
      <c r="T40" s="3" t="s">
        <v>46</v>
      </c>
      <c r="U40" s="3"/>
      <c r="V40" s="3" t="s">
        <v>41</v>
      </c>
      <c r="W40" s="1" t="s">
        <v>35</v>
      </c>
      <c r="X40" s="1" t="s">
        <v>35</v>
      </c>
      <c r="Y40" s="1" t="s">
        <v>42</v>
      </c>
      <c r="Z40" s="1" t="s">
        <v>319</v>
      </c>
      <c r="AA40" s="1" t="s">
        <v>36</v>
      </c>
      <c r="AB40" s="1" t="s">
        <v>35</v>
      </c>
      <c r="AC40" s="1" t="s">
        <v>36</v>
      </c>
      <c r="AD40" s="1" t="s">
        <v>35</v>
      </c>
      <c r="AE40" s="1" t="s">
        <v>35</v>
      </c>
      <c r="AF40" s="1" t="s">
        <v>35</v>
      </c>
    </row>
    <row r="41" spans="1:32" ht="47.25" x14ac:dyDescent="0.4">
      <c r="A41" s="2" t="s">
        <v>2780</v>
      </c>
      <c r="B41" s="3" t="s">
        <v>2784</v>
      </c>
      <c r="C41" s="3" t="s">
        <v>367</v>
      </c>
      <c r="D41" s="3" t="s">
        <v>368</v>
      </c>
      <c r="E41" s="3" t="s">
        <v>331</v>
      </c>
      <c r="F41" s="3" t="s">
        <v>366</v>
      </c>
      <c r="G41" s="3" t="s">
        <v>369</v>
      </c>
      <c r="H41" s="3"/>
      <c r="I41" s="3" t="s">
        <v>370</v>
      </c>
      <c r="J41" s="3" t="s">
        <v>371</v>
      </c>
      <c r="K41" s="3" t="s">
        <v>372</v>
      </c>
      <c r="L41" s="3" t="s">
        <v>39</v>
      </c>
      <c r="M41" s="3" t="s">
        <v>68</v>
      </c>
      <c r="N41" s="3" t="s">
        <v>98</v>
      </c>
      <c r="O41" s="3" t="s">
        <v>373</v>
      </c>
      <c r="P41" s="3" t="s">
        <v>374</v>
      </c>
      <c r="Q41" s="3" t="s">
        <v>39</v>
      </c>
      <c r="R41" s="3" t="s">
        <v>375</v>
      </c>
      <c r="S41" s="3" t="s">
        <v>39</v>
      </c>
      <c r="T41" s="3" t="s">
        <v>356</v>
      </c>
      <c r="U41" s="3" t="s">
        <v>39</v>
      </c>
      <c r="V41" s="3" t="s">
        <v>34</v>
      </c>
      <c r="W41" s="1" t="s">
        <v>35</v>
      </c>
      <c r="X41" s="1" t="s">
        <v>35</v>
      </c>
      <c r="Y41" s="1" t="s">
        <v>42</v>
      </c>
      <c r="Z41" s="1" t="s">
        <v>35</v>
      </c>
      <c r="AA41" s="1" t="s">
        <v>35</v>
      </c>
      <c r="AB41" s="1" t="s">
        <v>35</v>
      </c>
      <c r="AC41" s="1" t="s">
        <v>35</v>
      </c>
      <c r="AD41" s="1" t="s">
        <v>35</v>
      </c>
      <c r="AE41" s="1" t="s">
        <v>35</v>
      </c>
      <c r="AF41" s="1" t="s">
        <v>35</v>
      </c>
    </row>
    <row r="42" spans="1:32" ht="47.25" x14ac:dyDescent="0.4">
      <c r="A42" s="2" t="s">
        <v>2780</v>
      </c>
      <c r="B42" s="3" t="s">
        <v>333</v>
      </c>
      <c r="C42" s="3" t="s">
        <v>2785</v>
      </c>
      <c r="D42" s="3" t="s">
        <v>334</v>
      </c>
      <c r="E42" s="3" t="s">
        <v>331</v>
      </c>
      <c r="F42" s="3" t="s">
        <v>335</v>
      </c>
      <c r="G42" s="3" t="s">
        <v>336</v>
      </c>
      <c r="H42" s="3"/>
      <c r="I42" s="3" t="s">
        <v>2637</v>
      </c>
      <c r="J42" s="3" t="s">
        <v>337</v>
      </c>
      <c r="K42" s="3" t="s">
        <v>2638</v>
      </c>
      <c r="L42" s="3"/>
      <c r="M42" s="3" t="s">
        <v>357</v>
      </c>
      <c r="N42" s="3" t="s">
        <v>47</v>
      </c>
      <c r="O42" s="3" t="s">
        <v>2639</v>
      </c>
      <c r="P42" s="3" t="s">
        <v>2640</v>
      </c>
      <c r="Q42" s="3" t="s">
        <v>39</v>
      </c>
      <c r="R42" s="3" t="s">
        <v>39</v>
      </c>
      <c r="S42" s="3" t="s">
        <v>2641</v>
      </c>
      <c r="T42" s="3" t="s">
        <v>2642</v>
      </c>
      <c r="U42" s="3"/>
      <c r="V42" s="3" t="s">
        <v>41</v>
      </c>
      <c r="W42" s="1" t="s">
        <v>35</v>
      </c>
      <c r="X42" s="1" t="s">
        <v>36</v>
      </c>
      <c r="Y42" s="1"/>
      <c r="Z42" s="1" t="s">
        <v>319</v>
      </c>
      <c r="AA42" s="1" t="s">
        <v>35</v>
      </c>
      <c r="AB42" s="1" t="s">
        <v>35</v>
      </c>
      <c r="AC42" s="1" t="s">
        <v>35</v>
      </c>
      <c r="AD42" s="1" t="s">
        <v>35</v>
      </c>
      <c r="AE42" s="1" t="s">
        <v>35</v>
      </c>
      <c r="AF42" s="1" t="s">
        <v>36</v>
      </c>
    </row>
    <row r="43" spans="1:32" ht="78.75" x14ac:dyDescent="0.4">
      <c r="A43" s="2" t="s">
        <v>398</v>
      </c>
      <c r="B43" s="3" t="s">
        <v>3154</v>
      </c>
      <c r="C43" s="3" t="s">
        <v>3581</v>
      </c>
      <c r="D43" s="3" t="s">
        <v>3155</v>
      </c>
      <c r="E43" s="3" t="s">
        <v>397</v>
      </c>
      <c r="F43" s="3" t="s">
        <v>390</v>
      </c>
      <c r="G43" s="3" t="s">
        <v>3156</v>
      </c>
      <c r="H43" s="3" t="s">
        <v>3582</v>
      </c>
      <c r="I43" s="3" t="s">
        <v>3583</v>
      </c>
      <c r="J43" s="3" t="s">
        <v>3157</v>
      </c>
      <c r="K43" s="3" t="s">
        <v>3584</v>
      </c>
      <c r="L43" s="3" t="s">
        <v>3158</v>
      </c>
      <c r="M43" s="3" t="s">
        <v>40</v>
      </c>
      <c r="N43" s="3" t="s">
        <v>50</v>
      </c>
      <c r="O43" s="3" t="s">
        <v>3585</v>
      </c>
      <c r="P43" s="3" t="s">
        <v>870</v>
      </c>
      <c r="Q43" s="3" t="s">
        <v>39</v>
      </c>
      <c r="R43" s="3" t="s">
        <v>39</v>
      </c>
      <c r="S43" s="3" t="s">
        <v>39</v>
      </c>
      <c r="T43" s="3" t="s">
        <v>228</v>
      </c>
      <c r="U43" s="3" t="s">
        <v>3586</v>
      </c>
      <c r="V43" s="3" t="s">
        <v>34</v>
      </c>
      <c r="W43" s="1" t="s">
        <v>35</v>
      </c>
      <c r="X43" s="1" t="s">
        <v>35</v>
      </c>
      <c r="Y43" s="1" t="s">
        <v>42</v>
      </c>
      <c r="Z43" s="1" t="s">
        <v>319</v>
      </c>
      <c r="AA43" s="1" t="s">
        <v>36</v>
      </c>
      <c r="AB43" s="1" t="s">
        <v>35</v>
      </c>
      <c r="AC43" s="1" t="s">
        <v>35</v>
      </c>
      <c r="AD43" s="1" t="s">
        <v>35</v>
      </c>
      <c r="AE43" s="1" t="s">
        <v>35</v>
      </c>
      <c r="AF43" s="1" t="s">
        <v>35</v>
      </c>
    </row>
    <row r="44" spans="1:32" ht="47.25" x14ac:dyDescent="0.4">
      <c r="A44" s="2" t="s">
        <v>398</v>
      </c>
      <c r="B44" s="3" t="s">
        <v>2786</v>
      </c>
      <c r="C44" s="3" t="s">
        <v>399</v>
      </c>
      <c r="D44" s="3" t="s">
        <v>400</v>
      </c>
      <c r="E44" s="3" t="s">
        <v>397</v>
      </c>
      <c r="F44" s="3" t="s">
        <v>401</v>
      </c>
      <c r="G44" s="3" t="s">
        <v>402</v>
      </c>
      <c r="H44" s="3"/>
      <c r="I44" s="3" t="s">
        <v>403</v>
      </c>
      <c r="J44" s="3" t="s">
        <v>404</v>
      </c>
      <c r="K44" s="3" t="s">
        <v>3200</v>
      </c>
      <c r="L44" s="3" t="s">
        <v>405</v>
      </c>
      <c r="M44" s="3" t="s">
        <v>68</v>
      </c>
      <c r="N44" s="3" t="s">
        <v>406</v>
      </c>
      <c r="O44" s="3" t="s">
        <v>407</v>
      </c>
      <c r="P44" s="3" t="s">
        <v>408</v>
      </c>
      <c r="Q44" s="3" t="s">
        <v>39</v>
      </c>
      <c r="R44" s="3" t="s">
        <v>409</v>
      </c>
      <c r="S44" s="3" t="s">
        <v>39</v>
      </c>
      <c r="T44" s="3" t="s">
        <v>102</v>
      </c>
      <c r="U44" s="3" t="s">
        <v>410</v>
      </c>
      <c r="V44" s="3" t="s">
        <v>34</v>
      </c>
      <c r="W44" s="1" t="s">
        <v>35</v>
      </c>
      <c r="X44" s="1" t="s">
        <v>36</v>
      </c>
      <c r="Y44" s="1"/>
      <c r="Z44" s="1" t="s">
        <v>36</v>
      </c>
      <c r="AA44" s="1" t="s">
        <v>36</v>
      </c>
      <c r="AB44" s="1" t="s">
        <v>35</v>
      </c>
      <c r="AC44" s="1" t="s">
        <v>35</v>
      </c>
      <c r="AD44" s="1" t="s">
        <v>35</v>
      </c>
      <c r="AE44" s="1" t="s">
        <v>35</v>
      </c>
      <c r="AF44" s="1" t="s">
        <v>35</v>
      </c>
    </row>
    <row r="45" spans="1:32" ht="94.5" x14ac:dyDescent="0.4">
      <c r="A45" s="2" t="s">
        <v>398</v>
      </c>
      <c r="B45" s="3" t="s">
        <v>2787</v>
      </c>
      <c r="C45" s="3" t="s">
        <v>3587</v>
      </c>
      <c r="D45" s="3" t="s">
        <v>417</v>
      </c>
      <c r="E45" s="3" t="s">
        <v>397</v>
      </c>
      <c r="F45" s="3" t="s">
        <v>411</v>
      </c>
      <c r="G45" s="3" t="s">
        <v>3588</v>
      </c>
      <c r="H45" s="3"/>
      <c r="I45" s="3" t="s">
        <v>3589</v>
      </c>
      <c r="J45" s="3" t="s">
        <v>3590</v>
      </c>
      <c r="K45" s="3" t="s">
        <v>3591</v>
      </c>
      <c r="L45" s="3"/>
      <c r="M45" s="3" t="s">
        <v>68</v>
      </c>
      <c r="N45" s="3" t="s">
        <v>1777</v>
      </c>
      <c r="O45" s="3" t="s">
        <v>3592</v>
      </c>
      <c r="P45" s="3" t="s">
        <v>3593</v>
      </c>
      <c r="Q45" s="3" t="s">
        <v>39</v>
      </c>
      <c r="R45" s="3" t="s">
        <v>3594</v>
      </c>
      <c r="S45" s="3" t="s">
        <v>39</v>
      </c>
      <c r="T45" s="3" t="s">
        <v>95</v>
      </c>
      <c r="U45" s="3"/>
      <c r="V45" s="3" t="s">
        <v>41</v>
      </c>
      <c r="W45" s="1" t="s">
        <v>35</v>
      </c>
      <c r="X45" s="1" t="s">
        <v>35</v>
      </c>
      <c r="Y45" s="1" t="s">
        <v>42</v>
      </c>
      <c r="Z45" s="1" t="s">
        <v>319</v>
      </c>
      <c r="AA45" s="1" t="s">
        <v>35</v>
      </c>
      <c r="AB45" s="1" t="s">
        <v>35</v>
      </c>
      <c r="AC45" s="1" t="s">
        <v>35</v>
      </c>
      <c r="AD45" s="1" t="s">
        <v>35</v>
      </c>
      <c r="AE45" s="1" t="s">
        <v>36</v>
      </c>
      <c r="AF45" s="1" t="s">
        <v>36</v>
      </c>
    </row>
    <row r="46" spans="1:32" ht="94.5" x14ac:dyDescent="0.4">
      <c r="A46" s="2" t="s">
        <v>398</v>
      </c>
      <c r="B46" s="3" t="s">
        <v>420</v>
      </c>
      <c r="C46" s="3" t="s">
        <v>421</v>
      </c>
      <c r="D46" s="3" t="s">
        <v>422</v>
      </c>
      <c r="E46" s="3" t="s">
        <v>397</v>
      </c>
      <c r="F46" s="3" t="s">
        <v>423</v>
      </c>
      <c r="G46" s="3" t="s">
        <v>424</v>
      </c>
      <c r="H46" s="3"/>
      <c r="I46" s="3" t="s">
        <v>425</v>
      </c>
      <c r="J46" s="3" t="s">
        <v>426</v>
      </c>
      <c r="K46" s="3" t="s">
        <v>427</v>
      </c>
      <c r="L46" s="3"/>
      <c r="M46" s="3" t="s">
        <v>101</v>
      </c>
      <c r="N46" s="3" t="s">
        <v>428</v>
      </c>
      <c r="O46" s="3" t="s">
        <v>429</v>
      </c>
      <c r="P46" s="3" t="s">
        <v>430</v>
      </c>
      <c r="Q46" s="3" t="s">
        <v>39</v>
      </c>
      <c r="R46" s="3" t="s">
        <v>431</v>
      </c>
      <c r="S46" s="3" t="s">
        <v>39</v>
      </c>
      <c r="T46" s="3" t="s">
        <v>48</v>
      </c>
      <c r="U46" s="3" t="s">
        <v>432</v>
      </c>
      <c r="V46" s="3" t="s">
        <v>41</v>
      </c>
      <c r="W46" s="1" t="s">
        <v>35</v>
      </c>
      <c r="X46" s="1" t="s">
        <v>35</v>
      </c>
      <c r="Y46" s="1" t="s">
        <v>42</v>
      </c>
      <c r="Z46" s="1" t="s">
        <v>35</v>
      </c>
      <c r="AA46" s="1" t="s">
        <v>36</v>
      </c>
      <c r="AB46" s="1" t="s">
        <v>35</v>
      </c>
      <c r="AC46" s="1" t="s">
        <v>35</v>
      </c>
      <c r="AD46" s="1" t="s">
        <v>35</v>
      </c>
      <c r="AE46" s="1" t="s">
        <v>35</v>
      </c>
      <c r="AF46" s="1" t="s">
        <v>35</v>
      </c>
    </row>
    <row r="47" spans="1:32" ht="78.75" x14ac:dyDescent="0.4">
      <c r="A47" s="2" t="s">
        <v>398</v>
      </c>
      <c r="B47" s="3" t="s">
        <v>2789</v>
      </c>
      <c r="C47" s="3"/>
      <c r="D47" s="3" t="s">
        <v>2238</v>
      </c>
      <c r="E47" s="3" t="s">
        <v>397</v>
      </c>
      <c r="F47" s="3" t="s">
        <v>397</v>
      </c>
      <c r="G47" s="3" t="s">
        <v>2239</v>
      </c>
      <c r="H47" s="3" t="s">
        <v>2240</v>
      </c>
      <c r="I47" s="3" t="s">
        <v>3595</v>
      </c>
      <c r="J47" s="3" t="s">
        <v>2241</v>
      </c>
      <c r="K47" s="3" t="s">
        <v>2790</v>
      </c>
      <c r="L47" s="3" t="s">
        <v>2242</v>
      </c>
      <c r="M47" s="3" t="s">
        <v>68</v>
      </c>
      <c r="N47" s="3" t="s">
        <v>3596</v>
      </c>
      <c r="O47" s="3" t="s">
        <v>3597</v>
      </c>
      <c r="P47" s="3" t="s">
        <v>99</v>
      </c>
      <c r="Q47" s="3" t="s">
        <v>39</v>
      </c>
      <c r="R47" s="3" t="s">
        <v>3598</v>
      </c>
      <c r="S47" s="3" t="s">
        <v>39</v>
      </c>
      <c r="T47" s="3" t="s">
        <v>2244</v>
      </c>
      <c r="U47" s="3" t="s">
        <v>3599</v>
      </c>
      <c r="V47" s="3" t="s">
        <v>41</v>
      </c>
      <c r="W47" s="1" t="s">
        <v>36</v>
      </c>
      <c r="X47" s="1" t="s">
        <v>36</v>
      </c>
      <c r="Y47" s="1"/>
      <c r="Z47" s="1" t="s">
        <v>319</v>
      </c>
      <c r="AA47" s="1" t="s">
        <v>36</v>
      </c>
      <c r="AB47" s="1" t="s">
        <v>35</v>
      </c>
      <c r="AC47" s="1" t="s">
        <v>35</v>
      </c>
      <c r="AD47" s="1" t="s">
        <v>35</v>
      </c>
      <c r="AE47" s="1" t="s">
        <v>35</v>
      </c>
      <c r="AF47" s="1" t="s">
        <v>36</v>
      </c>
    </row>
    <row r="48" spans="1:32" ht="63" x14ac:dyDescent="0.4">
      <c r="A48" s="2" t="s">
        <v>2791</v>
      </c>
      <c r="B48" s="3" t="s">
        <v>2792</v>
      </c>
      <c r="C48" s="3" t="s">
        <v>391</v>
      </c>
      <c r="D48" s="3" t="s">
        <v>392</v>
      </c>
      <c r="E48" s="3" t="s">
        <v>2793</v>
      </c>
      <c r="F48" s="3" t="s">
        <v>393</v>
      </c>
      <c r="G48" s="3" t="s">
        <v>2794</v>
      </c>
      <c r="H48" s="3"/>
      <c r="I48" s="3" t="s">
        <v>2795</v>
      </c>
      <c r="J48" s="3" t="s">
        <v>2796</v>
      </c>
      <c r="K48" s="3" t="s">
        <v>394</v>
      </c>
      <c r="L48" s="3" t="s">
        <v>395</v>
      </c>
      <c r="M48" s="3" t="s">
        <v>2763</v>
      </c>
      <c r="N48" s="3" t="s">
        <v>2797</v>
      </c>
      <c r="O48" s="3" t="s">
        <v>2798</v>
      </c>
      <c r="P48" s="3" t="s">
        <v>2799</v>
      </c>
      <c r="Q48" s="3" t="s">
        <v>396</v>
      </c>
      <c r="R48" s="3" t="s">
        <v>2800</v>
      </c>
      <c r="S48" s="3"/>
      <c r="T48" s="3" t="s">
        <v>2801</v>
      </c>
      <c r="U48" s="3"/>
      <c r="V48" s="3" t="s">
        <v>34</v>
      </c>
      <c r="W48" s="1" t="s">
        <v>35</v>
      </c>
      <c r="X48" s="1" t="s">
        <v>35</v>
      </c>
      <c r="Y48" s="1" t="s">
        <v>2332</v>
      </c>
      <c r="Z48" s="1" t="s">
        <v>35</v>
      </c>
      <c r="AA48" s="1" t="s">
        <v>36</v>
      </c>
      <c r="AB48" s="1" t="s">
        <v>35</v>
      </c>
      <c r="AC48" s="1" t="s">
        <v>35</v>
      </c>
      <c r="AD48" s="1" t="s">
        <v>35</v>
      </c>
      <c r="AE48" s="1" t="s">
        <v>35</v>
      </c>
      <c r="AF48" s="1" t="s">
        <v>35</v>
      </c>
    </row>
    <row r="49" spans="1:32" ht="126" x14ac:dyDescent="0.4">
      <c r="A49" s="2" t="s">
        <v>398</v>
      </c>
      <c r="B49" s="3" t="s">
        <v>2802</v>
      </c>
      <c r="C49" s="3" t="s">
        <v>433</v>
      </c>
      <c r="D49" s="3" t="s">
        <v>434</v>
      </c>
      <c r="E49" s="3" t="s">
        <v>397</v>
      </c>
      <c r="F49" s="3" t="s">
        <v>435</v>
      </c>
      <c r="G49" s="3" t="s">
        <v>436</v>
      </c>
      <c r="H49" s="3" t="s">
        <v>2231</v>
      </c>
      <c r="I49" s="3" t="s">
        <v>3201</v>
      </c>
      <c r="J49" s="3" t="s">
        <v>437</v>
      </c>
      <c r="K49" s="3" t="s">
        <v>2232</v>
      </c>
      <c r="L49" s="3" t="s">
        <v>438</v>
      </c>
      <c r="M49" s="3" t="s">
        <v>3202</v>
      </c>
      <c r="N49" s="3" t="s">
        <v>462</v>
      </c>
      <c r="O49" s="3" t="s">
        <v>3203</v>
      </c>
      <c r="P49" s="3" t="s">
        <v>524</v>
      </c>
      <c r="Q49" s="3" t="s">
        <v>39</v>
      </c>
      <c r="R49" s="3" t="s">
        <v>949</v>
      </c>
      <c r="S49" s="3" t="s">
        <v>39</v>
      </c>
      <c r="T49" s="3" t="s">
        <v>46</v>
      </c>
      <c r="U49" s="3"/>
      <c r="V49" s="3" t="s">
        <v>41</v>
      </c>
      <c r="W49" s="1" t="s">
        <v>35</v>
      </c>
      <c r="X49" s="1" t="s">
        <v>35</v>
      </c>
      <c r="Y49" s="1" t="s">
        <v>3204</v>
      </c>
      <c r="Z49" s="1" t="s">
        <v>319</v>
      </c>
      <c r="AA49" s="1" t="s">
        <v>35</v>
      </c>
      <c r="AB49" s="1" t="s">
        <v>35</v>
      </c>
      <c r="AC49" s="1" t="s">
        <v>35</v>
      </c>
      <c r="AD49" s="1" t="s">
        <v>35</v>
      </c>
      <c r="AE49" s="1" t="s">
        <v>35</v>
      </c>
      <c r="AF49" s="1" t="s">
        <v>35</v>
      </c>
    </row>
    <row r="50" spans="1:32" ht="220.5" x14ac:dyDescent="0.4">
      <c r="A50" s="2" t="s">
        <v>398</v>
      </c>
      <c r="B50" s="3" t="s">
        <v>2803</v>
      </c>
      <c r="C50" s="3" t="s">
        <v>2804</v>
      </c>
      <c r="D50" s="3" t="s">
        <v>434</v>
      </c>
      <c r="E50" s="3" t="s">
        <v>397</v>
      </c>
      <c r="F50" s="3" t="s">
        <v>435</v>
      </c>
      <c r="G50" s="3" t="s">
        <v>440</v>
      </c>
      <c r="H50" s="3"/>
      <c r="I50" s="3" t="s">
        <v>3436</v>
      </c>
      <c r="J50" s="3" t="s">
        <v>2677</v>
      </c>
      <c r="K50" s="3" t="s">
        <v>3437</v>
      </c>
      <c r="L50" s="3"/>
      <c r="M50" s="3" t="s">
        <v>40</v>
      </c>
      <c r="N50" s="3" t="s">
        <v>50</v>
      </c>
      <c r="O50" s="3" t="s">
        <v>3438</v>
      </c>
      <c r="P50" s="3" t="s">
        <v>3439</v>
      </c>
      <c r="Q50" s="3" t="s">
        <v>39</v>
      </c>
      <c r="R50" s="3" t="s">
        <v>39</v>
      </c>
      <c r="S50" s="3" t="s">
        <v>39</v>
      </c>
      <c r="T50" s="3" t="s">
        <v>3440</v>
      </c>
      <c r="U50" s="3" t="s">
        <v>2678</v>
      </c>
      <c r="V50" s="3" t="s">
        <v>41</v>
      </c>
      <c r="W50" s="1" t="s">
        <v>35</v>
      </c>
      <c r="X50" s="1" t="s">
        <v>35</v>
      </c>
      <c r="Y50" s="1" t="s">
        <v>42</v>
      </c>
      <c r="Z50" s="1" t="s">
        <v>319</v>
      </c>
      <c r="AA50" s="1" t="s">
        <v>36</v>
      </c>
      <c r="AB50" s="1" t="s">
        <v>35</v>
      </c>
      <c r="AC50" s="1" t="s">
        <v>35</v>
      </c>
      <c r="AD50" s="1" t="s">
        <v>35</v>
      </c>
      <c r="AE50" s="1" t="s">
        <v>35</v>
      </c>
      <c r="AF50" s="1" t="s">
        <v>36</v>
      </c>
    </row>
    <row r="51" spans="1:32" ht="78.75" x14ac:dyDescent="0.4">
      <c r="A51" s="2" t="s">
        <v>398</v>
      </c>
      <c r="B51" s="3" t="s">
        <v>2805</v>
      </c>
      <c r="C51" s="3" t="s">
        <v>2806</v>
      </c>
      <c r="D51" s="3" t="s">
        <v>2807</v>
      </c>
      <c r="E51" s="3" t="s">
        <v>2788</v>
      </c>
      <c r="F51" s="3" t="s">
        <v>2808</v>
      </c>
      <c r="G51" s="3" t="s">
        <v>2809</v>
      </c>
      <c r="H51" s="3"/>
      <c r="I51" s="3" t="s">
        <v>2810</v>
      </c>
      <c r="J51" s="3" t="s">
        <v>2811</v>
      </c>
      <c r="K51" s="3" t="s">
        <v>2812</v>
      </c>
      <c r="L51" s="3" t="s">
        <v>2813</v>
      </c>
      <c r="M51" s="3" t="s">
        <v>2814</v>
      </c>
      <c r="N51" s="3" t="s">
        <v>2714</v>
      </c>
      <c r="O51" s="3" t="s">
        <v>2815</v>
      </c>
      <c r="P51" s="3" t="s">
        <v>2816</v>
      </c>
      <c r="Q51" s="3"/>
      <c r="R51" s="3"/>
      <c r="S51" s="3"/>
      <c r="T51" s="3" t="s">
        <v>2729</v>
      </c>
      <c r="U51" s="3" t="s">
        <v>2817</v>
      </c>
      <c r="V51" s="3" t="s">
        <v>41</v>
      </c>
      <c r="W51" s="1" t="s">
        <v>35</v>
      </c>
      <c r="X51" s="1" t="s">
        <v>35</v>
      </c>
      <c r="Y51" s="1" t="s">
        <v>42</v>
      </c>
      <c r="Z51" s="1" t="s">
        <v>35</v>
      </c>
      <c r="AA51" s="1" t="s">
        <v>36</v>
      </c>
      <c r="AB51" s="1" t="s">
        <v>35</v>
      </c>
      <c r="AC51" s="1" t="s">
        <v>35</v>
      </c>
      <c r="AD51" s="1" t="s">
        <v>35</v>
      </c>
      <c r="AE51" s="1" t="s">
        <v>35</v>
      </c>
      <c r="AF51" s="1" t="s">
        <v>35</v>
      </c>
    </row>
    <row r="52" spans="1:32" ht="47.25" x14ac:dyDescent="0.4">
      <c r="A52" s="2" t="s">
        <v>398</v>
      </c>
      <c r="B52" s="3" t="s">
        <v>442</v>
      </c>
      <c r="C52" s="3" t="s">
        <v>443</v>
      </c>
      <c r="D52" s="3" t="s">
        <v>2818</v>
      </c>
      <c r="E52" s="3" t="s">
        <v>397</v>
      </c>
      <c r="F52" s="3" t="s">
        <v>441</v>
      </c>
      <c r="G52" s="3" t="s">
        <v>444</v>
      </c>
      <c r="H52" s="3" t="s">
        <v>442</v>
      </c>
      <c r="I52" s="3" t="s">
        <v>2819</v>
      </c>
      <c r="J52" s="3" t="s">
        <v>2820</v>
      </c>
      <c r="K52" s="3" t="s">
        <v>445</v>
      </c>
      <c r="L52" s="3" t="s">
        <v>446</v>
      </c>
      <c r="M52" s="3" t="s">
        <v>2821</v>
      </c>
      <c r="N52" s="3" t="s">
        <v>135</v>
      </c>
      <c r="O52" s="3" t="s">
        <v>2822</v>
      </c>
      <c r="P52" s="3" t="s">
        <v>447</v>
      </c>
      <c r="Q52" s="3"/>
      <c r="R52" s="3" t="s">
        <v>419</v>
      </c>
      <c r="S52" s="3"/>
      <c r="T52" s="3" t="s">
        <v>448</v>
      </c>
      <c r="U52" s="3"/>
      <c r="V52" s="3" t="s">
        <v>41</v>
      </c>
      <c r="W52" s="1" t="s">
        <v>35</v>
      </c>
      <c r="X52" s="1" t="s">
        <v>35</v>
      </c>
      <c r="Y52" s="1" t="s">
        <v>42</v>
      </c>
      <c r="Z52" s="1" t="s">
        <v>35</v>
      </c>
      <c r="AA52" s="1"/>
      <c r="AB52" s="1" t="s">
        <v>35</v>
      </c>
      <c r="AC52" s="1" t="s">
        <v>35</v>
      </c>
      <c r="AD52" s="1" t="s">
        <v>35</v>
      </c>
      <c r="AE52" s="1" t="s">
        <v>35</v>
      </c>
      <c r="AF52" s="1" t="s">
        <v>35</v>
      </c>
    </row>
    <row r="53" spans="1:32" ht="78.75" x14ac:dyDescent="0.4">
      <c r="A53" s="2" t="s">
        <v>398</v>
      </c>
      <c r="B53" s="3" t="s">
        <v>2335</v>
      </c>
      <c r="C53" s="3" t="s">
        <v>2336</v>
      </c>
      <c r="D53" s="3" t="s">
        <v>451</v>
      </c>
      <c r="E53" s="3" t="s">
        <v>397</v>
      </c>
      <c r="F53" s="3" t="s">
        <v>452</v>
      </c>
      <c r="G53" s="3" t="s">
        <v>453</v>
      </c>
      <c r="H53" s="3"/>
      <c r="I53" s="3" t="s">
        <v>2823</v>
      </c>
      <c r="J53" s="3" t="s">
        <v>454</v>
      </c>
      <c r="K53" s="3" t="s">
        <v>455</v>
      </c>
      <c r="L53" s="3"/>
      <c r="M53" s="3" t="s">
        <v>167</v>
      </c>
      <c r="N53" s="3" t="s">
        <v>2337</v>
      </c>
      <c r="O53" s="3" t="s">
        <v>2338</v>
      </c>
      <c r="P53" s="3" t="s">
        <v>2339</v>
      </c>
      <c r="Q53" s="3" t="s">
        <v>39</v>
      </c>
      <c r="R53" s="3" t="s">
        <v>39</v>
      </c>
      <c r="S53" s="3" t="s">
        <v>39</v>
      </c>
      <c r="T53" s="3" t="s">
        <v>102</v>
      </c>
      <c r="U53" s="3" t="s">
        <v>2339</v>
      </c>
      <c r="V53" s="3" t="s">
        <v>41</v>
      </c>
      <c r="W53" s="1" t="s">
        <v>35</v>
      </c>
      <c r="X53" s="1" t="s">
        <v>35</v>
      </c>
      <c r="Y53" s="1" t="s">
        <v>42</v>
      </c>
      <c r="Z53" s="1" t="s">
        <v>319</v>
      </c>
      <c r="AA53" s="1" t="s">
        <v>36</v>
      </c>
      <c r="AB53" s="1" t="s">
        <v>35</v>
      </c>
      <c r="AC53" s="1" t="s">
        <v>35</v>
      </c>
      <c r="AD53" s="1" t="s">
        <v>35</v>
      </c>
      <c r="AE53" s="1" t="s">
        <v>35</v>
      </c>
      <c r="AF53" s="1" t="s">
        <v>35</v>
      </c>
    </row>
    <row r="54" spans="1:32" ht="47.25" x14ac:dyDescent="0.4">
      <c r="A54" s="2" t="s">
        <v>398</v>
      </c>
      <c r="B54" s="3" t="s">
        <v>456</v>
      </c>
      <c r="C54" s="3" t="s">
        <v>457</v>
      </c>
      <c r="D54" s="3" t="s">
        <v>458</v>
      </c>
      <c r="E54" s="3" t="s">
        <v>397</v>
      </c>
      <c r="F54" s="3" t="s">
        <v>452</v>
      </c>
      <c r="G54" s="3" t="s">
        <v>459</v>
      </c>
      <c r="H54" s="3"/>
      <c r="I54" s="3" t="s">
        <v>2237</v>
      </c>
      <c r="J54" s="3" t="s">
        <v>460</v>
      </c>
      <c r="K54" s="3" t="s">
        <v>461</v>
      </c>
      <c r="L54" s="3"/>
      <c r="M54" s="3" t="s">
        <v>40</v>
      </c>
      <c r="N54" s="3" t="s">
        <v>462</v>
      </c>
      <c r="O54" s="3" t="s">
        <v>463</v>
      </c>
      <c r="P54" s="3" t="s">
        <v>464</v>
      </c>
      <c r="Q54" s="3" t="s">
        <v>39</v>
      </c>
      <c r="R54" s="3" t="s">
        <v>39</v>
      </c>
      <c r="S54" s="3" t="s">
        <v>39</v>
      </c>
      <c r="T54" s="3" t="s">
        <v>102</v>
      </c>
      <c r="U54" s="3" t="s">
        <v>60</v>
      </c>
      <c r="V54" s="3" t="s">
        <v>34</v>
      </c>
      <c r="W54" s="1" t="s">
        <v>35</v>
      </c>
      <c r="X54" s="1" t="s">
        <v>35</v>
      </c>
      <c r="Y54" s="1" t="s">
        <v>2824</v>
      </c>
      <c r="Z54" s="1" t="s">
        <v>36</v>
      </c>
      <c r="AA54" s="1" t="s">
        <v>36</v>
      </c>
      <c r="AB54" s="1" t="s">
        <v>35</v>
      </c>
      <c r="AC54" s="1" t="s">
        <v>35</v>
      </c>
      <c r="AD54" s="1" t="s">
        <v>35</v>
      </c>
      <c r="AE54" s="1" t="s">
        <v>35</v>
      </c>
      <c r="AF54" s="1" t="s">
        <v>35</v>
      </c>
    </row>
    <row r="55" spans="1:32" ht="63" x14ac:dyDescent="0.4">
      <c r="A55" s="2" t="s">
        <v>398</v>
      </c>
      <c r="B55" s="3" t="s">
        <v>466</v>
      </c>
      <c r="C55" s="3" t="s">
        <v>3205</v>
      </c>
      <c r="D55" s="3" t="s">
        <v>467</v>
      </c>
      <c r="E55" s="3" t="s">
        <v>397</v>
      </c>
      <c r="F55" s="3" t="s">
        <v>465</v>
      </c>
      <c r="G55" s="3" t="s">
        <v>468</v>
      </c>
      <c r="H55" s="3"/>
      <c r="I55" s="3" t="s">
        <v>3206</v>
      </c>
      <c r="J55" s="3" t="s">
        <v>469</v>
      </c>
      <c r="K55" s="3" t="s">
        <v>3207</v>
      </c>
      <c r="L55" s="3" t="s">
        <v>470</v>
      </c>
      <c r="M55" s="3" t="s">
        <v>68</v>
      </c>
      <c r="N55" s="3" t="s">
        <v>43</v>
      </c>
      <c r="O55" s="3" t="s">
        <v>3208</v>
      </c>
      <c r="P55" s="3" t="s">
        <v>969</v>
      </c>
      <c r="Q55" s="3" t="s">
        <v>39</v>
      </c>
      <c r="R55" s="3" t="s">
        <v>376</v>
      </c>
      <c r="S55" s="3" t="s">
        <v>39</v>
      </c>
      <c r="T55" s="3" t="s">
        <v>46</v>
      </c>
      <c r="U55" s="3" t="s">
        <v>3209</v>
      </c>
      <c r="V55" s="3" t="s">
        <v>34</v>
      </c>
      <c r="W55" s="1" t="s">
        <v>35</v>
      </c>
      <c r="X55" s="1" t="s">
        <v>35</v>
      </c>
      <c r="Y55" s="1" t="s">
        <v>42</v>
      </c>
      <c r="Z55" s="1" t="s">
        <v>319</v>
      </c>
      <c r="AA55" s="1" t="s">
        <v>35</v>
      </c>
      <c r="AB55" s="1" t="s">
        <v>35</v>
      </c>
      <c r="AC55" s="1" t="s">
        <v>35</v>
      </c>
      <c r="AD55" s="1" t="s">
        <v>35</v>
      </c>
      <c r="AE55" s="1" t="s">
        <v>35</v>
      </c>
      <c r="AF55" s="1" t="s">
        <v>36</v>
      </c>
    </row>
    <row r="56" spans="1:32" ht="94.5" x14ac:dyDescent="0.4">
      <c r="A56" s="2" t="s">
        <v>398</v>
      </c>
      <c r="B56" s="3" t="s">
        <v>2825</v>
      </c>
      <c r="C56" s="3" t="s">
        <v>2307</v>
      </c>
      <c r="D56" s="3" t="s">
        <v>2308</v>
      </c>
      <c r="E56" s="3" t="s">
        <v>397</v>
      </c>
      <c r="F56" s="3" t="s">
        <v>2309</v>
      </c>
      <c r="G56" s="3" t="s">
        <v>2310</v>
      </c>
      <c r="H56" s="3" t="s">
        <v>2311</v>
      </c>
      <c r="I56" s="3" t="s">
        <v>2312</v>
      </c>
      <c r="J56" s="3" t="s">
        <v>2313</v>
      </c>
      <c r="K56" s="3"/>
      <c r="L56" s="3"/>
      <c r="M56" s="3" t="s">
        <v>40</v>
      </c>
      <c r="N56" s="3" t="s">
        <v>2314</v>
      </c>
      <c r="O56" s="3" t="s">
        <v>2315</v>
      </c>
      <c r="P56" s="3" t="s">
        <v>2316</v>
      </c>
      <c r="Q56" s="3" t="s">
        <v>2299</v>
      </c>
      <c r="R56" s="3" t="s">
        <v>2299</v>
      </c>
      <c r="S56" s="3" t="s">
        <v>2299</v>
      </c>
      <c r="T56" s="3" t="s">
        <v>46</v>
      </c>
      <c r="U56" s="3"/>
      <c r="V56" s="3" t="s">
        <v>41</v>
      </c>
      <c r="W56" s="1" t="s">
        <v>36</v>
      </c>
      <c r="X56" s="1" t="s">
        <v>36</v>
      </c>
      <c r="Y56" s="1"/>
      <c r="Z56" s="1" t="s">
        <v>319</v>
      </c>
      <c r="AA56" s="1" t="s">
        <v>36</v>
      </c>
      <c r="AB56" s="1" t="s">
        <v>35</v>
      </c>
      <c r="AC56" s="1" t="s">
        <v>35</v>
      </c>
      <c r="AD56" s="1" t="s">
        <v>35</v>
      </c>
      <c r="AE56" s="1" t="s">
        <v>35</v>
      </c>
      <c r="AF56" s="1" t="s">
        <v>36</v>
      </c>
    </row>
    <row r="57" spans="1:32" ht="78.75" x14ac:dyDescent="0.4">
      <c r="A57" s="2" t="s">
        <v>398</v>
      </c>
      <c r="B57" s="3" t="s">
        <v>2826</v>
      </c>
      <c r="C57" s="3" t="s">
        <v>473</v>
      </c>
      <c r="D57" s="3" t="s">
        <v>474</v>
      </c>
      <c r="E57" s="3" t="s">
        <v>397</v>
      </c>
      <c r="F57" s="3" t="s">
        <v>475</v>
      </c>
      <c r="G57" s="3" t="s">
        <v>476</v>
      </c>
      <c r="H57" s="3"/>
      <c r="I57" s="3" t="s">
        <v>2233</v>
      </c>
      <c r="J57" s="3" t="s">
        <v>477</v>
      </c>
      <c r="K57" s="3" t="s">
        <v>478</v>
      </c>
      <c r="L57" s="3"/>
      <c r="M57" s="3" t="s">
        <v>68</v>
      </c>
      <c r="N57" s="3" t="s">
        <v>479</v>
      </c>
      <c r="O57" s="3" t="s">
        <v>480</v>
      </c>
      <c r="P57" s="3" t="s">
        <v>2827</v>
      </c>
      <c r="Q57" s="3" t="s">
        <v>39</v>
      </c>
      <c r="R57" s="3" t="s">
        <v>2234</v>
      </c>
      <c r="S57" s="3" t="s">
        <v>39</v>
      </c>
      <c r="T57" s="3" t="s">
        <v>2235</v>
      </c>
      <c r="U57" s="3" t="s">
        <v>2236</v>
      </c>
      <c r="V57" s="3" t="s">
        <v>34</v>
      </c>
      <c r="W57" s="1" t="s">
        <v>35</v>
      </c>
      <c r="X57" s="1" t="s">
        <v>36</v>
      </c>
      <c r="Y57" s="1"/>
      <c r="Z57" s="1" t="s">
        <v>319</v>
      </c>
      <c r="AA57" s="1" t="s">
        <v>36</v>
      </c>
      <c r="AB57" s="1" t="s">
        <v>35</v>
      </c>
      <c r="AC57" s="1" t="s">
        <v>35</v>
      </c>
      <c r="AD57" s="1" t="s">
        <v>35</v>
      </c>
      <c r="AE57" s="1" t="s">
        <v>35</v>
      </c>
      <c r="AF57" s="1" t="s">
        <v>35</v>
      </c>
    </row>
    <row r="58" spans="1:32" ht="47.25" x14ac:dyDescent="0.4">
      <c r="A58" s="2" t="s">
        <v>398</v>
      </c>
      <c r="B58" s="3" t="s">
        <v>2597</v>
      </c>
      <c r="C58" s="3" t="s">
        <v>2598</v>
      </c>
      <c r="D58" s="3" t="s">
        <v>2599</v>
      </c>
      <c r="E58" s="3" t="s">
        <v>397</v>
      </c>
      <c r="F58" s="3" t="s">
        <v>2600</v>
      </c>
      <c r="G58" s="3" t="s">
        <v>2601</v>
      </c>
      <c r="H58" s="3"/>
      <c r="I58" s="3" t="s">
        <v>2602</v>
      </c>
      <c r="J58" s="3" t="s">
        <v>2603</v>
      </c>
      <c r="K58" s="3" t="s">
        <v>2604</v>
      </c>
      <c r="L58" s="3" t="s">
        <v>2605</v>
      </c>
      <c r="M58" s="3" t="s">
        <v>204</v>
      </c>
      <c r="N58" s="3" t="s">
        <v>1907</v>
      </c>
      <c r="O58" s="3" t="s">
        <v>2606</v>
      </c>
      <c r="P58" s="3" t="s">
        <v>2607</v>
      </c>
      <c r="Q58" s="3" t="s">
        <v>39</v>
      </c>
      <c r="R58" s="3" t="s">
        <v>39</v>
      </c>
      <c r="S58" s="3" t="s">
        <v>39</v>
      </c>
      <c r="T58" s="3" t="s">
        <v>48</v>
      </c>
      <c r="U58" s="3" t="s">
        <v>2608</v>
      </c>
      <c r="V58" s="3" t="s">
        <v>34</v>
      </c>
      <c r="W58" s="1" t="s">
        <v>36</v>
      </c>
      <c r="X58" s="1" t="s">
        <v>35</v>
      </c>
      <c r="Y58" s="1" t="s">
        <v>42</v>
      </c>
      <c r="Z58" s="1" t="s">
        <v>319</v>
      </c>
      <c r="AA58" s="1" t="s">
        <v>36</v>
      </c>
      <c r="AB58" s="1" t="s">
        <v>35</v>
      </c>
      <c r="AC58" s="1" t="s">
        <v>35</v>
      </c>
      <c r="AD58" s="1" t="s">
        <v>35</v>
      </c>
      <c r="AE58" s="1" t="s">
        <v>35</v>
      </c>
      <c r="AF58" s="1" t="s">
        <v>35</v>
      </c>
    </row>
    <row r="59" spans="1:32" ht="47.25" x14ac:dyDescent="0.4">
      <c r="A59" s="2" t="s">
        <v>2828</v>
      </c>
      <c r="B59" s="3" t="s">
        <v>2829</v>
      </c>
      <c r="C59" s="3"/>
      <c r="D59" s="3" t="s">
        <v>488</v>
      </c>
      <c r="E59" s="3" t="s">
        <v>487</v>
      </c>
      <c r="F59" s="3" t="s">
        <v>489</v>
      </c>
      <c r="G59" s="3" t="s">
        <v>490</v>
      </c>
      <c r="H59" s="3"/>
      <c r="I59" s="3" t="s">
        <v>2317</v>
      </c>
      <c r="J59" s="3" t="s">
        <v>491</v>
      </c>
      <c r="K59" s="3" t="s">
        <v>492</v>
      </c>
      <c r="L59" s="3"/>
      <c r="M59" s="3" t="s">
        <v>40</v>
      </c>
      <c r="N59" s="3" t="s">
        <v>98</v>
      </c>
      <c r="O59" s="3" t="s">
        <v>2318</v>
      </c>
      <c r="P59" s="3" t="s">
        <v>299</v>
      </c>
      <c r="Q59" s="3" t="s">
        <v>39</v>
      </c>
      <c r="R59" s="3" t="s">
        <v>39</v>
      </c>
      <c r="S59" s="3" t="s">
        <v>39</v>
      </c>
      <c r="T59" s="3" t="s">
        <v>46</v>
      </c>
      <c r="U59" s="3"/>
      <c r="V59" s="3" t="s">
        <v>34</v>
      </c>
      <c r="W59" s="1" t="s">
        <v>35</v>
      </c>
      <c r="X59" s="1" t="s">
        <v>35</v>
      </c>
      <c r="Y59" s="1" t="s">
        <v>42</v>
      </c>
      <c r="Z59" s="1" t="s">
        <v>319</v>
      </c>
      <c r="AA59" s="1" t="s">
        <v>36</v>
      </c>
      <c r="AB59" s="1" t="s">
        <v>35</v>
      </c>
      <c r="AC59" s="1" t="s">
        <v>35</v>
      </c>
      <c r="AD59" s="1" t="s">
        <v>35</v>
      </c>
      <c r="AE59" s="1" t="s">
        <v>35</v>
      </c>
      <c r="AF59" s="1" t="s">
        <v>35</v>
      </c>
    </row>
    <row r="60" spans="1:32" ht="47.25" x14ac:dyDescent="0.4">
      <c r="A60" s="2" t="s">
        <v>2828</v>
      </c>
      <c r="B60" s="3" t="s">
        <v>494</v>
      </c>
      <c r="C60" s="10" t="s">
        <v>495</v>
      </c>
      <c r="D60" s="3" t="s">
        <v>496</v>
      </c>
      <c r="E60" s="3" t="s">
        <v>487</v>
      </c>
      <c r="F60" s="3" t="s">
        <v>497</v>
      </c>
      <c r="G60" s="3" t="s">
        <v>2830</v>
      </c>
      <c r="H60" s="3"/>
      <c r="I60" s="3" t="s">
        <v>3600</v>
      </c>
      <c r="J60" s="3"/>
      <c r="K60" s="3" t="s">
        <v>3601</v>
      </c>
      <c r="L60" s="3"/>
      <c r="M60" s="10" t="s">
        <v>101</v>
      </c>
      <c r="N60" s="10" t="s">
        <v>462</v>
      </c>
      <c r="O60" s="10" t="s">
        <v>3602</v>
      </c>
      <c r="P60" s="3" t="s">
        <v>3603</v>
      </c>
      <c r="Q60" s="3" t="s">
        <v>39</v>
      </c>
      <c r="R60" s="3" t="s">
        <v>3604</v>
      </c>
      <c r="S60" s="3" t="s">
        <v>39</v>
      </c>
      <c r="T60" s="3" t="s">
        <v>102</v>
      </c>
      <c r="U60" s="10" t="s">
        <v>3605</v>
      </c>
      <c r="V60" s="3" t="s">
        <v>34</v>
      </c>
      <c r="W60" s="1" t="s">
        <v>35</v>
      </c>
      <c r="X60" s="1" t="s">
        <v>35</v>
      </c>
      <c r="Y60" s="1" t="s">
        <v>42</v>
      </c>
      <c r="Z60" s="1" t="s">
        <v>319</v>
      </c>
      <c r="AA60" s="1" t="s">
        <v>36</v>
      </c>
      <c r="AB60" s="1" t="s">
        <v>35</v>
      </c>
      <c r="AC60" s="2" t="s">
        <v>35</v>
      </c>
      <c r="AD60" s="2" t="s">
        <v>35</v>
      </c>
      <c r="AE60" s="2" t="s">
        <v>35</v>
      </c>
      <c r="AF60" s="2" t="s">
        <v>35</v>
      </c>
    </row>
    <row r="61" spans="1:32" ht="47.25" x14ac:dyDescent="0.4">
      <c r="A61" s="2" t="s">
        <v>2828</v>
      </c>
      <c r="B61" s="3" t="s">
        <v>498</v>
      </c>
      <c r="C61" s="3" t="s">
        <v>499</v>
      </c>
      <c r="D61" s="3" t="s">
        <v>500</v>
      </c>
      <c r="E61" s="3" t="s">
        <v>487</v>
      </c>
      <c r="F61" s="3" t="s">
        <v>501</v>
      </c>
      <c r="G61" s="3" t="s">
        <v>502</v>
      </c>
      <c r="H61" s="3" t="s">
        <v>503</v>
      </c>
      <c r="I61" s="3" t="s">
        <v>504</v>
      </c>
      <c r="J61" s="3" t="s">
        <v>505</v>
      </c>
      <c r="K61" s="3" t="s">
        <v>506</v>
      </c>
      <c r="L61" s="3" t="s">
        <v>507</v>
      </c>
      <c r="M61" s="3" t="s">
        <v>508</v>
      </c>
      <c r="N61" s="3" t="s">
        <v>2831</v>
      </c>
      <c r="O61" s="3" t="s">
        <v>509</v>
      </c>
      <c r="P61" s="3" t="s">
        <v>133</v>
      </c>
      <c r="Q61" s="3" t="s">
        <v>39</v>
      </c>
      <c r="R61" s="3" t="s">
        <v>134</v>
      </c>
      <c r="S61" s="3" t="s">
        <v>39</v>
      </c>
      <c r="T61" s="3" t="s">
        <v>510</v>
      </c>
      <c r="U61" s="3" t="s">
        <v>511</v>
      </c>
      <c r="V61" s="3" t="s">
        <v>34</v>
      </c>
      <c r="W61" s="1" t="s">
        <v>35</v>
      </c>
      <c r="X61" s="1" t="s">
        <v>35</v>
      </c>
      <c r="Y61" s="1" t="s">
        <v>42</v>
      </c>
      <c r="Z61" s="1" t="s">
        <v>35</v>
      </c>
      <c r="AA61" s="1" t="s">
        <v>36</v>
      </c>
      <c r="AB61" s="1" t="s">
        <v>35</v>
      </c>
      <c r="AC61" s="1" t="s">
        <v>35</v>
      </c>
      <c r="AD61" s="1" t="s">
        <v>35</v>
      </c>
      <c r="AE61" s="1" t="s">
        <v>35</v>
      </c>
      <c r="AF61" s="1" t="s">
        <v>35</v>
      </c>
    </row>
    <row r="62" spans="1:32" ht="31.5" x14ac:dyDescent="0.4">
      <c r="A62" s="2" t="s">
        <v>2828</v>
      </c>
      <c r="B62" s="3" t="s">
        <v>515</v>
      </c>
      <c r="C62" s="3" t="s">
        <v>516</v>
      </c>
      <c r="D62" s="3" t="s">
        <v>517</v>
      </c>
      <c r="E62" s="3" t="s">
        <v>487</v>
      </c>
      <c r="F62" s="3" t="s">
        <v>518</v>
      </c>
      <c r="G62" s="3" t="s">
        <v>519</v>
      </c>
      <c r="H62" s="3"/>
      <c r="I62" s="3" t="s">
        <v>520</v>
      </c>
      <c r="J62" s="3" t="s">
        <v>521</v>
      </c>
      <c r="K62" s="3" t="s">
        <v>522</v>
      </c>
      <c r="L62" s="3"/>
      <c r="M62" s="3" t="s">
        <v>40</v>
      </c>
      <c r="N62" s="3" t="s">
        <v>50</v>
      </c>
      <c r="O62" s="3" t="s">
        <v>523</v>
      </c>
      <c r="P62" s="3" t="s">
        <v>524</v>
      </c>
      <c r="Q62" s="3" t="s">
        <v>39</v>
      </c>
      <c r="R62" s="3" t="s">
        <v>39</v>
      </c>
      <c r="S62" s="3" t="s">
        <v>39</v>
      </c>
      <c r="T62" s="3" t="s">
        <v>525</v>
      </c>
      <c r="U62" s="3"/>
      <c r="V62" s="3" t="s">
        <v>34</v>
      </c>
      <c r="W62" s="1" t="s">
        <v>36</v>
      </c>
      <c r="X62" s="1" t="s">
        <v>35</v>
      </c>
      <c r="Y62" s="1" t="s">
        <v>42</v>
      </c>
      <c r="Z62" s="1" t="s">
        <v>35</v>
      </c>
      <c r="AA62" s="1" t="s">
        <v>36</v>
      </c>
      <c r="AB62" s="1" t="s">
        <v>35</v>
      </c>
      <c r="AC62" s="1" t="s">
        <v>35</v>
      </c>
      <c r="AD62" s="1" t="s">
        <v>35</v>
      </c>
      <c r="AE62" s="1" t="s">
        <v>35</v>
      </c>
      <c r="AF62" s="1" t="s">
        <v>35</v>
      </c>
    </row>
    <row r="63" spans="1:32" ht="31.5" x14ac:dyDescent="0.4">
      <c r="A63" s="2" t="s">
        <v>2828</v>
      </c>
      <c r="B63" s="3" t="s">
        <v>2832</v>
      </c>
      <c r="C63" s="3" t="s">
        <v>2245</v>
      </c>
      <c r="D63" s="3" t="s">
        <v>2246</v>
      </c>
      <c r="E63" s="3" t="s">
        <v>487</v>
      </c>
      <c r="F63" s="3" t="s">
        <v>526</v>
      </c>
      <c r="G63" s="3" t="s">
        <v>2247</v>
      </c>
      <c r="H63" s="3"/>
      <c r="I63" s="3" t="s">
        <v>3441</v>
      </c>
      <c r="J63" s="3" t="s">
        <v>2248</v>
      </c>
      <c r="K63" s="3" t="s">
        <v>2249</v>
      </c>
      <c r="L63" s="3" t="s">
        <v>2250</v>
      </c>
      <c r="M63" s="3" t="s">
        <v>3210</v>
      </c>
      <c r="N63" s="3" t="s">
        <v>43</v>
      </c>
      <c r="O63" s="3" t="s">
        <v>3211</v>
      </c>
      <c r="P63" s="3" t="s">
        <v>39</v>
      </c>
      <c r="Q63" s="3" t="s">
        <v>39</v>
      </c>
      <c r="R63" s="3" t="s">
        <v>3212</v>
      </c>
      <c r="S63" s="3" t="s">
        <v>39</v>
      </c>
      <c r="T63" s="3" t="s">
        <v>2244</v>
      </c>
      <c r="U63" s="3"/>
      <c r="V63" s="3" t="s">
        <v>34</v>
      </c>
      <c r="W63" s="1" t="s">
        <v>36</v>
      </c>
      <c r="X63" s="1" t="s">
        <v>36</v>
      </c>
      <c r="Y63" s="1"/>
      <c r="Z63" s="1" t="s">
        <v>319</v>
      </c>
      <c r="AA63" s="1" t="s">
        <v>36</v>
      </c>
      <c r="AB63" s="1" t="s">
        <v>35</v>
      </c>
      <c r="AC63" s="1" t="s">
        <v>35</v>
      </c>
      <c r="AD63" s="1" t="s">
        <v>35</v>
      </c>
      <c r="AE63" s="1" t="s">
        <v>319</v>
      </c>
      <c r="AF63" s="1" t="s">
        <v>319</v>
      </c>
    </row>
    <row r="64" spans="1:32" ht="126" x14ac:dyDescent="0.4">
      <c r="A64" s="2" t="s">
        <v>720</v>
      </c>
      <c r="B64" s="3" t="s">
        <v>2833</v>
      </c>
      <c r="C64" s="3" t="s">
        <v>565</v>
      </c>
      <c r="D64" s="3" t="s">
        <v>566</v>
      </c>
      <c r="E64" s="3" t="s">
        <v>530</v>
      </c>
      <c r="F64" s="3" t="s">
        <v>562</v>
      </c>
      <c r="G64" s="3" t="s">
        <v>567</v>
      </c>
      <c r="H64" s="3" t="s">
        <v>568</v>
      </c>
      <c r="I64" s="3" t="s">
        <v>569</v>
      </c>
      <c r="J64" s="3" t="s">
        <v>570</v>
      </c>
      <c r="K64" s="3" t="s">
        <v>571</v>
      </c>
      <c r="L64" s="3" t="s">
        <v>572</v>
      </c>
      <c r="M64" s="3" t="s">
        <v>573</v>
      </c>
      <c r="N64" s="3" t="s">
        <v>216</v>
      </c>
      <c r="O64" s="3" t="s">
        <v>574</v>
      </c>
      <c r="P64" s="3" t="s">
        <v>2834</v>
      </c>
      <c r="Q64" s="3"/>
      <c r="R64" s="3"/>
      <c r="S64" s="3"/>
      <c r="T64" s="3" t="s">
        <v>296</v>
      </c>
      <c r="U64" s="3" t="s">
        <v>2835</v>
      </c>
      <c r="V64" s="3" t="s">
        <v>41</v>
      </c>
      <c r="W64" s="1" t="s">
        <v>35</v>
      </c>
      <c r="X64" s="1" t="s">
        <v>35</v>
      </c>
      <c r="Y64" s="1" t="s">
        <v>42</v>
      </c>
      <c r="Z64" s="1" t="s">
        <v>35</v>
      </c>
      <c r="AA64" s="1" t="s">
        <v>36</v>
      </c>
      <c r="AB64" s="1" t="s">
        <v>35</v>
      </c>
      <c r="AC64" s="1" t="s">
        <v>35</v>
      </c>
      <c r="AD64" s="1" t="s">
        <v>35</v>
      </c>
      <c r="AE64" s="1" t="s">
        <v>35</v>
      </c>
      <c r="AF64" s="1" t="s">
        <v>35</v>
      </c>
    </row>
    <row r="65" spans="1:32" ht="63" x14ac:dyDescent="0.4">
      <c r="A65" s="2" t="s">
        <v>720</v>
      </c>
      <c r="B65" s="3" t="s">
        <v>575</v>
      </c>
      <c r="C65" s="3" t="s">
        <v>576</v>
      </c>
      <c r="D65" s="3" t="s">
        <v>566</v>
      </c>
      <c r="E65" s="3" t="s">
        <v>530</v>
      </c>
      <c r="F65" s="3" t="s">
        <v>562</v>
      </c>
      <c r="G65" s="3" t="s">
        <v>577</v>
      </c>
      <c r="H65" s="3" t="s">
        <v>578</v>
      </c>
      <c r="I65" s="3" t="s">
        <v>579</v>
      </c>
      <c r="J65" s="3"/>
      <c r="K65" s="3" t="s">
        <v>3213</v>
      </c>
      <c r="L65" s="3"/>
      <c r="M65" s="3" t="s">
        <v>582</v>
      </c>
      <c r="N65" s="3" t="s">
        <v>3214</v>
      </c>
      <c r="O65" s="3" t="s">
        <v>3215</v>
      </c>
      <c r="P65" s="3" t="s">
        <v>3216</v>
      </c>
      <c r="Q65" s="3" t="s">
        <v>39</v>
      </c>
      <c r="R65" s="3" t="s">
        <v>39</v>
      </c>
      <c r="S65" s="3" t="s">
        <v>39</v>
      </c>
      <c r="T65" s="3" t="s">
        <v>3217</v>
      </c>
      <c r="U65" s="3"/>
      <c r="V65" s="3" t="s">
        <v>41</v>
      </c>
      <c r="W65" s="1" t="s">
        <v>35</v>
      </c>
      <c r="X65" s="1" t="s">
        <v>35</v>
      </c>
      <c r="Y65" s="1" t="s">
        <v>42</v>
      </c>
      <c r="Z65" s="1" t="s">
        <v>319</v>
      </c>
      <c r="AA65" s="1" t="s">
        <v>36</v>
      </c>
      <c r="AB65" s="1" t="s">
        <v>35</v>
      </c>
      <c r="AC65" s="1" t="s">
        <v>35</v>
      </c>
      <c r="AD65" s="1" t="s">
        <v>35</v>
      </c>
      <c r="AE65" s="1" t="s">
        <v>35</v>
      </c>
      <c r="AF65" s="1" t="s">
        <v>35</v>
      </c>
    </row>
    <row r="66" spans="1:32" ht="63" x14ac:dyDescent="0.4">
      <c r="A66" s="2" t="s">
        <v>720</v>
      </c>
      <c r="B66" s="3" t="s">
        <v>587</v>
      </c>
      <c r="C66" s="3" t="s">
        <v>588</v>
      </c>
      <c r="D66" s="3" t="s">
        <v>589</v>
      </c>
      <c r="E66" s="3" t="s">
        <v>530</v>
      </c>
      <c r="F66" s="3" t="s">
        <v>562</v>
      </c>
      <c r="G66" s="3" t="s">
        <v>2836</v>
      </c>
      <c r="H66" s="3" t="s">
        <v>2837</v>
      </c>
      <c r="I66" s="3" t="s">
        <v>590</v>
      </c>
      <c r="J66" s="3" t="s">
        <v>591</v>
      </c>
      <c r="K66" s="3" t="s">
        <v>592</v>
      </c>
      <c r="L66" s="3" t="s">
        <v>593</v>
      </c>
      <c r="M66" s="3" t="s">
        <v>2838</v>
      </c>
      <c r="N66" s="3" t="s">
        <v>594</v>
      </c>
      <c r="O66" s="3" t="s">
        <v>595</v>
      </c>
      <c r="P66" s="3" t="s">
        <v>596</v>
      </c>
      <c r="Q66" s="3" t="s">
        <v>39</v>
      </c>
      <c r="R66" s="3" t="s">
        <v>39</v>
      </c>
      <c r="S66" s="3" t="s">
        <v>597</v>
      </c>
      <c r="T66" s="3" t="s">
        <v>48</v>
      </c>
      <c r="U66" s="3" t="s">
        <v>598</v>
      </c>
      <c r="V66" s="3" t="s">
        <v>41</v>
      </c>
      <c r="W66" s="1" t="s">
        <v>35</v>
      </c>
      <c r="X66" s="1" t="s">
        <v>35</v>
      </c>
      <c r="Y66" s="1" t="s">
        <v>42</v>
      </c>
      <c r="Z66" s="1" t="s">
        <v>36</v>
      </c>
      <c r="AA66" s="1" t="s">
        <v>36</v>
      </c>
      <c r="AB66" s="1" t="s">
        <v>35</v>
      </c>
      <c r="AC66" s="1" t="s">
        <v>35</v>
      </c>
      <c r="AD66" s="1" t="s">
        <v>35</v>
      </c>
      <c r="AE66" s="1" t="s">
        <v>35</v>
      </c>
      <c r="AF66" s="1" t="s">
        <v>35</v>
      </c>
    </row>
    <row r="67" spans="1:32" ht="63" x14ac:dyDescent="0.4">
      <c r="A67" s="2" t="s">
        <v>720</v>
      </c>
      <c r="B67" s="10" t="s">
        <v>3218</v>
      </c>
      <c r="C67" s="3" t="s">
        <v>599</v>
      </c>
      <c r="D67" s="3" t="s">
        <v>600</v>
      </c>
      <c r="E67" s="3" t="s">
        <v>530</v>
      </c>
      <c r="F67" s="3" t="s">
        <v>531</v>
      </c>
      <c r="G67" s="3" t="s">
        <v>3219</v>
      </c>
      <c r="H67" s="3" t="s">
        <v>2679</v>
      </c>
      <c r="I67" s="3" t="s">
        <v>2340</v>
      </c>
      <c r="J67" s="3" t="s">
        <v>601</v>
      </c>
      <c r="K67" s="3" t="s">
        <v>2680</v>
      </c>
      <c r="L67" s="3"/>
      <c r="M67" s="3" t="s">
        <v>2341</v>
      </c>
      <c r="N67" s="3" t="s">
        <v>2342</v>
      </c>
      <c r="O67" s="3" t="s">
        <v>2343</v>
      </c>
      <c r="P67" s="3" t="s">
        <v>3220</v>
      </c>
      <c r="Q67" s="3" t="s">
        <v>39</v>
      </c>
      <c r="R67" s="3" t="s">
        <v>2254</v>
      </c>
      <c r="S67" s="3" t="s">
        <v>39</v>
      </c>
      <c r="T67" s="3" t="s">
        <v>102</v>
      </c>
      <c r="U67" s="3" t="s">
        <v>1179</v>
      </c>
      <c r="V67" s="3" t="s">
        <v>41</v>
      </c>
      <c r="W67" s="1" t="s">
        <v>35</v>
      </c>
      <c r="X67" s="1" t="s">
        <v>35</v>
      </c>
      <c r="Y67" s="1" t="s">
        <v>829</v>
      </c>
      <c r="Z67" s="1" t="s">
        <v>319</v>
      </c>
      <c r="AA67" s="1" t="s">
        <v>36</v>
      </c>
      <c r="AB67" s="1" t="s">
        <v>35</v>
      </c>
      <c r="AC67" s="1" t="s">
        <v>35</v>
      </c>
      <c r="AD67" s="1" t="s">
        <v>35</v>
      </c>
      <c r="AE67" s="1" t="s">
        <v>35</v>
      </c>
      <c r="AF67" s="1" t="s">
        <v>35</v>
      </c>
    </row>
    <row r="68" spans="1:32" ht="94.5" x14ac:dyDescent="0.4">
      <c r="A68" s="2" t="s">
        <v>720</v>
      </c>
      <c r="B68" s="3" t="s">
        <v>602</v>
      </c>
      <c r="C68" s="3" t="s">
        <v>603</v>
      </c>
      <c r="D68" s="3" t="s">
        <v>2839</v>
      </c>
      <c r="E68" s="3" t="s">
        <v>530</v>
      </c>
      <c r="F68" s="3" t="s">
        <v>531</v>
      </c>
      <c r="G68" s="3" t="s">
        <v>604</v>
      </c>
      <c r="H68" s="3" t="s">
        <v>605</v>
      </c>
      <c r="I68" s="3" t="s">
        <v>2840</v>
      </c>
      <c r="J68" s="3" t="s">
        <v>606</v>
      </c>
      <c r="K68" s="3" t="s">
        <v>607</v>
      </c>
      <c r="L68" s="3" t="s">
        <v>608</v>
      </c>
      <c r="M68" s="3" t="s">
        <v>40</v>
      </c>
      <c r="N68" s="3" t="s">
        <v>98</v>
      </c>
      <c r="O68" s="3" t="s">
        <v>2841</v>
      </c>
      <c r="P68" s="3" t="s">
        <v>609</v>
      </c>
      <c r="Q68" s="3" t="s">
        <v>39</v>
      </c>
      <c r="R68" s="3" t="s">
        <v>39</v>
      </c>
      <c r="S68" s="3" t="s">
        <v>2842</v>
      </c>
      <c r="T68" s="3" t="s">
        <v>128</v>
      </c>
      <c r="U68" s="3" t="s">
        <v>2843</v>
      </c>
      <c r="V68" s="3" t="s">
        <v>41</v>
      </c>
      <c r="W68" s="1" t="s">
        <v>35</v>
      </c>
      <c r="X68" s="1" t="s">
        <v>35</v>
      </c>
      <c r="Y68" s="1" t="s">
        <v>42</v>
      </c>
      <c r="Z68" s="1" t="s">
        <v>35</v>
      </c>
      <c r="AA68" s="1" t="s">
        <v>36</v>
      </c>
      <c r="AB68" s="1" t="s">
        <v>35</v>
      </c>
      <c r="AC68" s="1" t="s">
        <v>35</v>
      </c>
      <c r="AD68" s="1" t="s">
        <v>35</v>
      </c>
      <c r="AE68" s="1" t="s">
        <v>35</v>
      </c>
      <c r="AF68" s="1" t="s">
        <v>35</v>
      </c>
    </row>
    <row r="69" spans="1:32" ht="47.25" x14ac:dyDescent="0.4">
      <c r="A69" s="2" t="s">
        <v>720</v>
      </c>
      <c r="B69" s="3" t="s">
        <v>611</v>
      </c>
      <c r="C69" s="3" t="s">
        <v>612</v>
      </c>
      <c r="D69" s="3" t="s">
        <v>610</v>
      </c>
      <c r="E69" s="3" t="s">
        <v>530</v>
      </c>
      <c r="F69" s="3" t="s">
        <v>531</v>
      </c>
      <c r="G69" s="3" t="s">
        <v>613</v>
      </c>
      <c r="H69" s="3" t="s">
        <v>614</v>
      </c>
      <c r="I69" s="3" t="s">
        <v>3221</v>
      </c>
      <c r="J69" s="3" t="s">
        <v>615</v>
      </c>
      <c r="K69" s="3" t="s">
        <v>2344</v>
      </c>
      <c r="L69" s="3" t="s">
        <v>2345</v>
      </c>
      <c r="M69" s="3" t="s">
        <v>3222</v>
      </c>
      <c r="N69" s="3" t="s">
        <v>3223</v>
      </c>
      <c r="O69" s="3" t="s">
        <v>3224</v>
      </c>
      <c r="P69" s="3" t="s">
        <v>529</v>
      </c>
      <c r="Q69" s="3" t="s">
        <v>39</v>
      </c>
      <c r="R69" s="3" t="s">
        <v>44</v>
      </c>
      <c r="S69" s="3" t="s">
        <v>39</v>
      </c>
      <c r="T69" s="3" t="s">
        <v>2346</v>
      </c>
      <c r="U69" s="3"/>
      <c r="V69" s="3" t="s">
        <v>34</v>
      </c>
      <c r="W69" s="1" t="s">
        <v>35</v>
      </c>
      <c r="X69" s="1" t="s">
        <v>35</v>
      </c>
      <c r="Y69" s="1" t="s">
        <v>42</v>
      </c>
      <c r="Z69" s="1" t="s">
        <v>319</v>
      </c>
      <c r="AA69" s="1" t="s">
        <v>36</v>
      </c>
      <c r="AB69" s="1" t="s">
        <v>35</v>
      </c>
      <c r="AC69" s="1" t="s">
        <v>35</v>
      </c>
      <c r="AD69" s="1" t="s">
        <v>35</v>
      </c>
      <c r="AE69" s="1" t="s">
        <v>35</v>
      </c>
      <c r="AF69" s="1" t="s">
        <v>35</v>
      </c>
    </row>
    <row r="70" spans="1:32" ht="47.25" x14ac:dyDescent="0.4">
      <c r="A70" s="2" t="s">
        <v>720</v>
      </c>
      <c r="B70" s="3" t="s">
        <v>753</v>
      </c>
      <c r="C70" s="3" t="s">
        <v>754</v>
      </c>
      <c r="D70" s="3" t="s">
        <v>755</v>
      </c>
      <c r="E70" s="3" t="s">
        <v>530</v>
      </c>
      <c r="F70" s="3" t="s">
        <v>541</v>
      </c>
      <c r="G70" s="3" t="s">
        <v>3442</v>
      </c>
      <c r="H70" s="3" t="s">
        <v>3443</v>
      </c>
      <c r="I70" s="3" t="s">
        <v>3444</v>
      </c>
      <c r="J70" s="3" t="s">
        <v>756</v>
      </c>
      <c r="K70" s="3" t="s">
        <v>3445</v>
      </c>
      <c r="L70" s="3"/>
      <c r="M70" s="3" t="s">
        <v>724</v>
      </c>
      <c r="N70" s="3" t="s">
        <v>135</v>
      </c>
      <c r="O70" s="3" t="s">
        <v>3446</v>
      </c>
      <c r="P70" s="3" t="s">
        <v>3447</v>
      </c>
      <c r="Q70" s="3" t="s">
        <v>39</v>
      </c>
      <c r="R70" s="3" t="s">
        <v>419</v>
      </c>
      <c r="S70" s="3" t="s">
        <v>39</v>
      </c>
      <c r="T70" s="3" t="s">
        <v>439</v>
      </c>
      <c r="U70" s="3" t="s">
        <v>3448</v>
      </c>
      <c r="V70" s="3" t="s">
        <v>41</v>
      </c>
      <c r="W70" s="1" t="s">
        <v>35</v>
      </c>
      <c r="X70" s="1" t="s">
        <v>35</v>
      </c>
      <c r="Y70" s="1" t="s">
        <v>42</v>
      </c>
      <c r="Z70" s="1" t="s">
        <v>319</v>
      </c>
      <c r="AA70" s="1" t="s">
        <v>36</v>
      </c>
      <c r="AB70" s="1" t="s">
        <v>35</v>
      </c>
      <c r="AC70" s="1" t="s">
        <v>35</v>
      </c>
      <c r="AD70" s="1" t="s">
        <v>35</v>
      </c>
      <c r="AE70" s="1" t="s">
        <v>35</v>
      </c>
      <c r="AF70" s="1" t="s">
        <v>35</v>
      </c>
    </row>
    <row r="71" spans="1:32" ht="78.75" x14ac:dyDescent="0.4">
      <c r="A71" s="2" t="s">
        <v>720</v>
      </c>
      <c r="B71" s="3" t="s">
        <v>2844</v>
      </c>
      <c r="C71" s="3" t="s">
        <v>2103</v>
      </c>
      <c r="D71" s="3" t="s">
        <v>618</v>
      </c>
      <c r="E71" s="3" t="s">
        <v>530</v>
      </c>
      <c r="F71" s="3" t="s">
        <v>535</v>
      </c>
      <c r="G71" s="3" t="s">
        <v>2104</v>
      </c>
      <c r="H71" s="3" t="s">
        <v>2105</v>
      </c>
      <c r="I71" s="3" t="s">
        <v>3225</v>
      </c>
      <c r="J71" s="3" t="s">
        <v>2106</v>
      </c>
      <c r="K71" s="3" t="s">
        <v>2107</v>
      </c>
      <c r="L71" s="3" t="s">
        <v>2108</v>
      </c>
      <c r="M71" s="3" t="s">
        <v>40</v>
      </c>
      <c r="N71" s="3" t="s">
        <v>98</v>
      </c>
      <c r="O71" s="3" t="s">
        <v>229</v>
      </c>
      <c r="P71" s="3" t="s">
        <v>1282</v>
      </c>
      <c r="Q71" s="3" t="s">
        <v>39</v>
      </c>
      <c r="R71" s="3" t="s">
        <v>39</v>
      </c>
      <c r="S71" s="3" t="s">
        <v>39</v>
      </c>
      <c r="T71" s="3" t="s">
        <v>46</v>
      </c>
      <c r="U71" s="3"/>
      <c r="V71" s="3" t="s">
        <v>34</v>
      </c>
      <c r="W71" s="1" t="s">
        <v>35</v>
      </c>
      <c r="X71" s="1" t="s">
        <v>35</v>
      </c>
      <c r="Y71" s="1" t="s">
        <v>42</v>
      </c>
      <c r="Z71" s="1" t="s">
        <v>319</v>
      </c>
      <c r="AA71" s="1" t="s">
        <v>35</v>
      </c>
      <c r="AB71" s="1" t="s">
        <v>35</v>
      </c>
      <c r="AC71" s="1" t="s">
        <v>35</v>
      </c>
      <c r="AD71" s="1" t="s">
        <v>35</v>
      </c>
      <c r="AE71" s="1" t="s">
        <v>35</v>
      </c>
      <c r="AF71" s="1" t="s">
        <v>35</v>
      </c>
    </row>
    <row r="72" spans="1:32" ht="78.75" x14ac:dyDescent="0.4">
      <c r="A72" s="2" t="s">
        <v>720</v>
      </c>
      <c r="B72" s="3" t="s">
        <v>2844</v>
      </c>
      <c r="C72" s="3" t="s">
        <v>2103</v>
      </c>
      <c r="D72" s="3" t="s">
        <v>618</v>
      </c>
      <c r="E72" s="3" t="s">
        <v>530</v>
      </c>
      <c r="F72" s="3" t="s">
        <v>535</v>
      </c>
      <c r="G72" s="3" t="s">
        <v>2104</v>
      </c>
      <c r="H72" s="3" t="s">
        <v>2105</v>
      </c>
      <c r="I72" s="3" t="s">
        <v>3225</v>
      </c>
      <c r="J72" s="3" t="s">
        <v>2106</v>
      </c>
      <c r="K72" s="3" t="s">
        <v>2107</v>
      </c>
      <c r="L72" s="3" t="s">
        <v>2108</v>
      </c>
      <c r="M72" s="3" t="s">
        <v>40</v>
      </c>
      <c r="N72" s="3" t="s">
        <v>98</v>
      </c>
      <c r="O72" s="3" t="s">
        <v>229</v>
      </c>
      <c r="P72" s="3" t="s">
        <v>1282</v>
      </c>
      <c r="Q72" s="3" t="s">
        <v>39</v>
      </c>
      <c r="R72" s="3" t="s">
        <v>39</v>
      </c>
      <c r="S72" s="3" t="s">
        <v>39</v>
      </c>
      <c r="T72" s="3" t="s">
        <v>46</v>
      </c>
      <c r="U72" s="3"/>
      <c r="V72" s="3" t="s">
        <v>34</v>
      </c>
      <c r="W72" s="1" t="s">
        <v>35</v>
      </c>
      <c r="X72" s="1" t="s">
        <v>35</v>
      </c>
      <c r="Y72" s="1" t="s">
        <v>42</v>
      </c>
      <c r="Z72" s="1" t="s">
        <v>319</v>
      </c>
      <c r="AA72" s="1" t="s">
        <v>35</v>
      </c>
      <c r="AB72" s="1" t="s">
        <v>35</v>
      </c>
      <c r="AC72" s="1" t="s">
        <v>35</v>
      </c>
      <c r="AD72" s="1" t="s">
        <v>35</v>
      </c>
      <c r="AE72" s="1" t="s">
        <v>35</v>
      </c>
      <c r="AF72" s="1" t="s">
        <v>35</v>
      </c>
    </row>
    <row r="73" spans="1:32" ht="31.5" x14ac:dyDescent="0.4">
      <c r="A73" s="2" t="s">
        <v>720</v>
      </c>
      <c r="B73" s="3" t="s">
        <v>2845</v>
      </c>
      <c r="C73" s="3" t="s">
        <v>619</v>
      </c>
      <c r="D73" s="3" t="s">
        <v>618</v>
      </c>
      <c r="E73" s="3" t="s">
        <v>530</v>
      </c>
      <c r="F73" s="3" t="s">
        <v>535</v>
      </c>
      <c r="G73" s="3" t="s">
        <v>3226</v>
      </c>
      <c r="H73" s="3" t="s">
        <v>620</v>
      </c>
      <c r="I73" s="3" t="s">
        <v>3227</v>
      </c>
      <c r="J73" s="3" t="s">
        <v>3228</v>
      </c>
      <c r="K73" s="3" t="s">
        <v>3229</v>
      </c>
      <c r="L73" s="3" t="s">
        <v>621</v>
      </c>
      <c r="M73" s="3" t="s">
        <v>68</v>
      </c>
      <c r="N73" s="3" t="s">
        <v>47</v>
      </c>
      <c r="O73" s="3" t="s">
        <v>3230</v>
      </c>
      <c r="P73" s="3" t="s">
        <v>3231</v>
      </c>
      <c r="Q73" s="3" t="s">
        <v>39</v>
      </c>
      <c r="R73" s="3" t="s">
        <v>3232</v>
      </c>
      <c r="S73" s="3" t="s">
        <v>39</v>
      </c>
      <c r="T73" s="3" t="s">
        <v>483</v>
      </c>
      <c r="U73" s="3"/>
      <c r="V73" s="3" t="s">
        <v>34</v>
      </c>
      <c r="W73" s="1" t="s">
        <v>35</v>
      </c>
      <c r="X73" s="1" t="s">
        <v>35</v>
      </c>
      <c r="Y73" s="1" t="s">
        <v>42</v>
      </c>
      <c r="Z73" s="1" t="s">
        <v>319</v>
      </c>
      <c r="AA73" s="1" t="s">
        <v>35</v>
      </c>
      <c r="AB73" s="1" t="s">
        <v>35</v>
      </c>
      <c r="AC73" s="1" t="s">
        <v>35</v>
      </c>
      <c r="AD73" s="1" t="s">
        <v>35</v>
      </c>
      <c r="AE73" s="1" t="s">
        <v>35</v>
      </c>
      <c r="AF73" s="1" t="s">
        <v>319</v>
      </c>
    </row>
    <row r="74" spans="1:32" ht="63" x14ac:dyDescent="0.4">
      <c r="A74" s="2" t="s">
        <v>720</v>
      </c>
      <c r="B74" s="3" t="s">
        <v>2846</v>
      </c>
      <c r="C74" s="3" t="s">
        <v>622</v>
      </c>
      <c r="D74" s="3" t="s">
        <v>623</v>
      </c>
      <c r="E74" s="3" t="s">
        <v>530</v>
      </c>
      <c r="F74" s="3" t="s">
        <v>535</v>
      </c>
      <c r="G74" s="3" t="s">
        <v>624</v>
      </c>
      <c r="H74" s="3" t="s">
        <v>625</v>
      </c>
      <c r="I74" s="3" t="s">
        <v>2847</v>
      </c>
      <c r="J74" s="3" t="s">
        <v>626</v>
      </c>
      <c r="K74" s="3" t="s">
        <v>627</v>
      </c>
      <c r="L74" s="3" t="s">
        <v>628</v>
      </c>
      <c r="M74" s="3" t="s">
        <v>2848</v>
      </c>
      <c r="N74" s="3" t="s">
        <v>2849</v>
      </c>
      <c r="O74" s="3" t="s">
        <v>2850</v>
      </c>
      <c r="P74" s="3" t="s">
        <v>2851</v>
      </c>
      <c r="Q74" s="3"/>
      <c r="R74" s="3"/>
      <c r="S74" s="3" t="s">
        <v>2852</v>
      </c>
      <c r="T74" s="3" t="s">
        <v>2853</v>
      </c>
      <c r="U74" s="3" t="s">
        <v>2854</v>
      </c>
      <c r="V74" s="3" t="s">
        <v>41</v>
      </c>
      <c r="W74" s="1" t="s">
        <v>35</v>
      </c>
      <c r="X74" s="1" t="s">
        <v>35</v>
      </c>
      <c r="Y74" s="1" t="s">
        <v>42</v>
      </c>
      <c r="Z74" s="1" t="s">
        <v>35</v>
      </c>
      <c r="AA74" s="1" t="s">
        <v>35</v>
      </c>
      <c r="AB74" s="1" t="s">
        <v>35</v>
      </c>
      <c r="AC74" s="1" t="s">
        <v>35</v>
      </c>
      <c r="AD74" s="1" t="s">
        <v>35</v>
      </c>
      <c r="AE74" s="1" t="s">
        <v>35</v>
      </c>
      <c r="AF74" s="1" t="s">
        <v>35</v>
      </c>
    </row>
    <row r="75" spans="1:32" ht="63" x14ac:dyDescent="0.4">
      <c r="A75" s="2" t="s">
        <v>720</v>
      </c>
      <c r="B75" s="3" t="s">
        <v>630</v>
      </c>
      <c r="C75" s="3" t="s">
        <v>631</v>
      </c>
      <c r="D75" s="3" t="s">
        <v>632</v>
      </c>
      <c r="E75" s="3" t="s">
        <v>530</v>
      </c>
      <c r="F75" s="3" t="s">
        <v>535</v>
      </c>
      <c r="G75" s="3" t="s">
        <v>633</v>
      </c>
      <c r="H75" s="3" t="s">
        <v>634</v>
      </c>
      <c r="I75" s="3" t="s">
        <v>3233</v>
      </c>
      <c r="J75" s="3" t="s">
        <v>635</v>
      </c>
      <c r="K75" s="3" t="s">
        <v>3234</v>
      </c>
      <c r="L75" s="3"/>
      <c r="M75" s="3" t="s">
        <v>68</v>
      </c>
      <c r="N75" s="3" t="s">
        <v>3235</v>
      </c>
      <c r="O75" s="3" t="s">
        <v>3236</v>
      </c>
      <c r="P75" s="3" t="s">
        <v>3237</v>
      </c>
      <c r="Q75" s="3" t="s">
        <v>39</v>
      </c>
      <c r="R75" s="3" t="s">
        <v>3238</v>
      </c>
      <c r="S75" s="3" t="s">
        <v>39</v>
      </c>
      <c r="T75" s="3" t="s">
        <v>102</v>
      </c>
      <c r="U75" s="3" t="s">
        <v>3239</v>
      </c>
      <c r="V75" s="3" t="s">
        <v>34</v>
      </c>
      <c r="W75" s="1" t="s">
        <v>35</v>
      </c>
      <c r="X75" s="1" t="s">
        <v>35</v>
      </c>
      <c r="Y75" s="1" t="s">
        <v>42</v>
      </c>
      <c r="Z75" s="1" t="s">
        <v>319</v>
      </c>
      <c r="AA75" s="1" t="s">
        <v>35</v>
      </c>
      <c r="AB75" s="1" t="s">
        <v>35</v>
      </c>
      <c r="AC75" s="1" t="s">
        <v>35</v>
      </c>
      <c r="AD75" s="1" t="s">
        <v>35</v>
      </c>
      <c r="AE75" s="1" t="s">
        <v>35</v>
      </c>
      <c r="AF75" s="1" t="s">
        <v>35</v>
      </c>
    </row>
    <row r="76" spans="1:32" ht="110.25" x14ac:dyDescent="0.4">
      <c r="A76" s="2" t="s">
        <v>720</v>
      </c>
      <c r="B76" s="3" t="s">
        <v>2855</v>
      </c>
      <c r="C76" s="3" t="s">
        <v>533</v>
      </c>
      <c r="D76" s="3" t="s">
        <v>534</v>
      </c>
      <c r="E76" s="3" t="s">
        <v>530</v>
      </c>
      <c r="F76" s="3" t="s">
        <v>535</v>
      </c>
      <c r="G76" s="3" t="s">
        <v>536</v>
      </c>
      <c r="H76" s="3" t="s">
        <v>537</v>
      </c>
      <c r="I76" s="3" t="s">
        <v>3606</v>
      </c>
      <c r="J76" s="3" t="s">
        <v>538</v>
      </c>
      <c r="K76" s="3" t="s">
        <v>2856</v>
      </c>
      <c r="L76" s="3" t="s">
        <v>539</v>
      </c>
      <c r="M76" s="3" t="s">
        <v>2167</v>
      </c>
      <c r="N76" s="3" t="s">
        <v>2857</v>
      </c>
      <c r="O76" s="3" t="s">
        <v>3607</v>
      </c>
      <c r="P76" s="3" t="s">
        <v>1108</v>
      </c>
      <c r="Q76" s="3" t="s">
        <v>39</v>
      </c>
      <c r="R76" s="3" t="s">
        <v>2607</v>
      </c>
      <c r="S76" s="3" t="s">
        <v>39</v>
      </c>
      <c r="T76" s="3" t="s">
        <v>585</v>
      </c>
      <c r="U76" s="3" t="s">
        <v>3608</v>
      </c>
      <c r="V76" s="3" t="s">
        <v>34</v>
      </c>
      <c r="W76" s="1" t="s">
        <v>35</v>
      </c>
      <c r="X76" s="1" t="s">
        <v>35</v>
      </c>
      <c r="Y76" s="1" t="s">
        <v>42</v>
      </c>
      <c r="Z76" s="1" t="s">
        <v>319</v>
      </c>
      <c r="AA76" s="1" t="s">
        <v>35</v>
      </c>
      <c r="AB76" s="1" t="s">
        <v>35</v>
      </c>
      <c r="AC76" s="1" t="s">
        <v>35</v>
      </c>
      <c r="AD76" s="1" t="s">
        <v>35</v>
      </c>
      <c r="AE76" s="1" t="s">
        <v>35</v>
      </c>
      <c r="AF76" s="1" t="s">
        <v>35</v>
      </c>
    </row>
    <row r="77" spans="1:32" ht="63" x14ac:dyDescent="0.4">
      <c r="A77" s="2" t="s">
        <v>720</v>
      </c>
      <c r="B77" s="3" t="s">
        <v>642</v>
      </c>
      <c r="C77" s="3" t="s">
        <v>643</v>
      </c>
      <c r="D77" s="3" t="s">
        <v>641</v>
      </c>
      <c r="E77" s="3" t="s">
        <v>530</v>
      </c>
      <c r="F77" s="3" t="s">
        <v>535</v>
      </c>
      <c r="G77" s="3" t="s">
        <v>644</v>
      </c>
      <c r="H77" s="3" t="s">
        <v>645</v>
      </c>
      <c r="I77" s="3" t="s">
        <v>646</v>
      </c>
      <c r="J77" s="3" t="s">
        <v>647</v>
      </c>
      <c r="K77" s="3" t="s">
        <v>648</v>
      </c>
      <c r="L77" s="3" t="s">
        <v>649</v>
      </c>
      <c r="M77" s="3" t="s">
        <v>40</v>
      </c>
      <c r="N77" s="3" t="s">
        <v>50</v>
      </c>
      <c r="O77" s="3" t="s">
        <v>650</v>
      </c>
      <c r="P77" s="3" t="s">
        <v>651</v>
      </c>
      <c r="Q77" s="3" t="s">
        <v>39</v>
      </c>
      <c r="R77" s="3" t="s">
        <v>39</v>
      </c>
      <c r="S77" s="3" t="s">
        <v>39</v>
      </c>
      <c r="T77" s="3" t="s">
        <v>48</v>
      </c>
      <c r="U77" s="3" t="s">
        <v>652</v>
      </c>
      <c r="V77" s="3" t="s">
        <v>34</v>
      </c>
      <c r="W77" s="1" t="s">
        <v>35</v>
      </c>
      <c r="X77" s="1" t="s">
        <v>35</v>
      </c>
      <c r="Y77" s="1" t="s">
        <v>42</v>
      </c>
      <c r="Z77" s="1" t="s">
        <v>36</v>
      </c>
      <c r="AA77" s="1" t="s">
        <v>36</v>
      </c>
      <c r="AB77" s="1" t="s">
        <v>35</v>
      </c>
      <c r="AC77" s="1" t="s">
        <v>35</v>
      </c>
      <c r="AD77" s="1" t="s">
        <v>35</v>
      </c>
      <c r="AE77" s="1" t="s">
        <v>35</v>
      </c>
      <c r="AF77" s="1" t="s">
        <v>35</v>
      </c>
    </row>
    <row r="78" spans="1:32" ht="110.25" x14ac:dyDescent="0.4">
      <c r="A78" s="2" t="s">
        <v>720</v>
      </c>
      <c r="B78" s="3" t="s">
        <v>654</v>
      </c>
      <c r="C78" s="3" t="s">
        <v>655</v>
      </c>
      <c r="D78" s="3" t="s">
        <v>656</v>
      </c>
      <c r="E78" s="3" t="s">
        <v>530</v>
      </c>
      <c r="F78" s="3" t="s">
        <v>535</v>
      </c>
      <c r="G78" s="3" t="s">
        <v>657</v>
      </c>
      <c r="H78" s="3" t="s">
        <v>3240</v>
      </c>
      <c r="I78" s="3" t="s">
        <v>3241</v>
      </c>
      <c r="J78" s="3" t="s">
        <v>658</v>
      </c>
      <c r="K78" s="3" t="s">
        <v>2259</v>
      </c>
      <c r="L78" s="3" t="s">
        <v>659</v>
      </c>
      <c r="M78" s="3" t="s">
        <v>3242</v>
      </c>
      <c r="N78" s="3" t="s">
        <v>462</v>
      </c>
      <c r="O78" s="3" t="s">
        <v>3243</v>
      </c>
      <c r="P78" s="3" t="s">
        <v>1465</v>
      </c>
      <c r="Q78" s="3" t="s">
        <v>39</v>
      </c>
      <c r="R78" s="3" t="s">
        <v>3244</v>
      </c>
      <c r="S78" s="3" t="s">
        <v>39</v>
      </c>
      <c r="T78" s="3" t="s">
        <v>46</v>
      </c>
      <c r="U78" s="3"/>
      <c r="V78" s="3" t="s">
        <v>41</v>
      </c>
      <c r="W78" s="1" t="s">
        <v>35</v>
      </c>
      <c r="X78" s="1" t="s">
        <v>35</v>
      </c>
      <c r="Y78" s="1" t="s">
        <v>3204</v>
      </c>
      <c r="Z78" s="1" t="s">
        <v>319</v>
      </c>
      <c r="AA78" s="1" t="s">
        <v>35</v>
      </c>
      <c r="AB78" s="1" t="s">
        <v>35</v>
      </c>
      <c r="AC78" s="1" t="s">
        <v>35</v>
      </c>
      <c r="AD78" s="1" t="s">
        <v>35</v>
      </c>
      <c r="AE78" s="1" t="s">
        <v>35</v>
      </c>
      <c r="AF78" s="1" t="s">
        <v>35</v>
      </c>
    </row>
    <row r="79" spans="1:32" ht="63" x14ac:dyDescent="0.4">
      <c r="A79" s="2" t="s">
        <v>720</v>
      </c>
      <c r="B79" s="3" t="s">
        <v>660</v>
      </c>
      <c r="C79" s="3" t="s">
        <v>661</v>
      </c>
      <c r="D79" s="3" t="s">
        <v>662</v>
      </c>
      <c r="E79" s="3" t="s">
        <v>530</v>
      </c>
      <c r="F79" s="3" t="s">
        <v>535</v>
      </c>
      <c r="G79" s="3" t="s">
        <v>2858</v>
      </c>
      <c r="H79" s="3" t="s">
        <v>2859</v>
      </c>
      <c r="I79" s="3" t="s">
        <v>2860</v>
      </c>
      <c r="J79" s="3" t="s">
        <v>663</v>
      </c>
      <c r="K79" s="3" t="s">
        <v>664</v>
      </c>
      <c r="L79" s="3"/>
      <c r="M79" s="3" t="s">
        <v>204</v>
      </c>
      <c r="N79" s="3" t="s">
        <v>47</v>
      </c>
      <c r="O79" s="3" t="s">
        <v>2861</v>
      </c>
      <c r="P79" s="3" t="s">
        <v>665</v>
      </c>
      <c r="Q79" s="3" t="s">
        <v>666</v>
      </c>
      <c r="R79" s="3" t="s">
        <v>666</v>
      </c>
      <c r="S79" s="3" t="s">
        <v>667</v>
      </c>
      <c r="T79" s="3" t="s">
        <v>668</v>
      </c>
      <c r="U79" s="3" t="s">
        <v>2862</v>
      </c>
      <c r="V79" s="3" t="s">
        <v>41</v>
      </c>
      <c r="W79" s="1" t="s">
        <v>35</v>
      </c>
      <c r="X79" s="1" t="s">
        <v>35</v>
      </c>
      <c r="Y79" s="1" t="s">
        <v>42</v>
      </c>
      <c r="Z79" s="1" t="s">
        <v>35</v>
      </c>
      <c r="AA79" s="1" t="s">
        <v>35</v>
      </c>
      <c r="AB79" s="1" t="s">
        <v>35</v>
      </c>
      <c r="AC79" s="1" t="s">
        <v>35</v>
      </c>
      <c r="AD79" s="1" t="s">
        <v>35</v>
      </c>
      <c r="AE79" s="1" t="s">
        <v>35</v>
      </c>
      <c r="AF79" s="1" t="s">
        <v>36</v>
      </c>
    </row>
    <row r="80" spans="1:32" ht="63" x14ac:dyDescent="0.4">
      <c r="A80" s="2" t="s">
        <v>720</v>
      </c>
      <c r="B80" s="3" t="s">
        <v>3609</v>
      </c>
      <c r="C80" s="3" t="s">
        <v>3610</v>
      </c>
      <c r="D80" s="3" t="s">
        <v>671</v>
      </c>
      <c r="E80" s="3" t="s">
        <v>530</v>
      </c>
      <c r="F80" s="3" t="s">
        <v>535</v>
      </c>
      <c r="G80" s="3" t="s">
        <v>3611</v>
      </c>
      <c r="H80" s="3" t="s">
        <v>3612</v>
      </c>
      <c r="I80" s="3" t="s">
        <v>3613</v>
      </c>
      <c r="J80" s="3" t="s">
        <v>3614</v>
      </c>
      <c r="K80" s="3" t="s">
        <v>3615</v>
      </c>
      <c r="L80" s="3" t="s">
        <v>3616</v>
      </c>
      <c r="M80" s="3" t="s">
        <v>3617</v>
      </c>
      <c r="N80" s="3" t="s">
        <v>98</v>
      </c>
      <c r="O80" s="3" t="s">
        <v>3618</v>
      </c>
      <c r="P80" s="3">
        <v>22000</v>
      </c>
      <c r="Q80" s="3" t="s">
        <v>39</v>
      </c>
      <c r="R80" s="3">
        <v>6000</v>
      </c>
      <c r="S80" s="3" t="s">
        <v>39</v>
      </c>
      <c r="T80" s="3" t="s">
        <v>48</v>
      </c>
      <c r="U80" s="3" t="s">
        <v>3619</v>
      </c>
      <c r="V80" s="3" t="s">
        <v>41</v>
      </c>
      <c r="W80" s="1" t="s">
        <v>35</v>
      </c>
      <c r="X80" s="1" t="s">
        <v>35</v>
      </c>
      <c r="Y80" s="1" t="s">
        <v>42</v>
      </c>
      <c r="Z80" s="1" t="s">
        <v>319</v>
      </c>
      <c r="AA80" s="1" t="s">
        <v>36</v>
      </c>
      <c r="AB80" s="1" t="s">
        <v>35</v>
      </c>
      <c r="AC80" s="1" t="s">
        <v>35</v>
      </c>
      <c r="AD80" s="1" t="s">
        <v>35</v>
      </c>
      <c r="AE80" s="1" t="s">
        <v>35</v>
      </c>
      <c r="AF80" s="1" t="s">
        <v>35</v>
      </c>
    </row>
    <row r="81" spans="1:32" ht="63" x14ac:dyDescent="0.4">
      <c r="A81" s="2" t="s">
        <v>720</v>
      </c>
      <c r="B81" s="3" t="s">
        <v>2251</v>
      </c>
      <c r="C81" s="3" t="s">
        <v>670</v>
      </c>
      <c r="D81" s="3" t="s">
        <v>671</v>
      </c>
      <c r="E81" s="3" t="s">
        <v>530</v>
      </c>
      <c r="F81" s="3" t="s">
        <v>535</v>
      </c>
      <c r="G81" s="3" t="s">
        <v>2252</v>
      </c>
      <c r="H81" s="3" t="s">
        <v>2253</v>
      </c>
      <c r="I81" s="3" t="s">
        <v>2863</v>
      </c>
      <c r="J81" s="3" t="s">
        <v>672</v>
      </c>
      <c r="K81" s="3" t="s">
        <v>673</v>
      </c>
      <c r="L81" s="3" t="s">
        <v>674</v>
      </c>
      <c r="M81" s="3" t="s">
        <v>675</v>
      </c>
      <c r="N81" s="3" t="s">
        <v>43</v>
      </c>
      <c r="O81" s="3" t="s">
        <v>365</v>
      </c>
      <c r="P81" s="3" t="s">
        <v>375</v>
      </c>
      <c r="Q81" s="3" t="s">
        <v>375</v>
      </c>
      <c r="R81" s="3" t="s">
        <v>482</v>
      </c>
      <c r="S81" s="3" t="s">
        <v>676</v>
      </c>
      <c r="T81" s="3" t="s">
        <v>48</v>
      </c>
      <c r="U81" s="3" t="s">
        <v>677</v>
      </c>
      <c r="V81" s="3" t="s">
        <v>41</v>
      </c>
      <c r="W81" s="1" t="s">
        <v>35</v>
      </c>
      <c r="X81" s="1" t="s">
        <v>35</v>
      </c>
      <c r="Y81" s="1" t="s">
        <v>2864</v>
      </c>
      <c r="Z81" s="1" t="s">
        <v>35</v>
      </c>
      <c r="AA81" s="1" t="s">
        <v>35</v>
      </c>
      <c r="AB81" s="1" t="s">
        <v>35</v>
      </c>
      <c r="AC81" s="1" t="s">
        <v>35</v>
      </c>
      <c r="AD81" s="1" t="s">
        <v>35</v>
      </c>
      <c r="AE81" s="1" t="s">
        <v>35</v>
      </c>
      <c r="AF81" s="1" t="s">
        <v>35</v>
      </c>
    </row>
    <row r="82" spans="1:32" ht="94.5" x14ac:dyDescent="0.4">
      <c r="A82" s="2" t="s">
        <v>720</v>
      </c>
      <c r="B82" s="10" t="s">
        <v>2865</v>
      </c>
      <c r="C82" s="3" t="s">
        <v>679</v>
      </c>
      <c r="D82" s="3" t="s">
        <v>2109</v>
      </c>
      <c r="E82" s="3" t="s">
        <v>530</v>
      </c>
      <c r="F82" s="3" t="s">
        <v>678</v>
      </c>
      <c r="G82" s="3" t="s">
        <v>680</v>
      </c>
      <c r="H82" s="3" t="s">
        <v>681</v>
      </c>
      <c r="I82" s="3" t="s">
        <v>2866</v>
      </c>
      <c r="J82" s="3" t="s">
        <v>682</v>
      </c>
      <c r="K82" s="3" t="s">
        <v>683</v>
      </c>
      <c r="L82" s="3"/>
      <c r="M82" s="3" t="s">
        <v>40</v>
      </c>
      <c r="N82" s="3" t="s">
        <v>50</v>
      </c>
      <c r="O82" s="3" t="s">
        <v>684</v>
      </c>
      <c r="P82" s="3" t="s">
        <v>685</v>
      </c>
      <c r="Q82" s="3"/>
      <c r="R82" s="3"/>
      <c r="S82" s="3"/>
      <c r="T82" s="3" t="s">
        <v>686</v>
      </c>
      <c r="U82" s="3" t="s">
        <v>2867</v>
      </c>
      <c r="V82" s="3" t="s">
        <v>34</v>
      </c>
      <c r="W82" s="1" t="s">
        <v>35</v>
      </c>
      <c r="X82" s="1" t="s">
        <v>35</v>
      </c>
      <c r="Y82" s="1" t="s">
        <v>42</v>
      </c>
      <c r="Z82" s="1" t="s">
        <v>35</v>
      </c>
      <c r="AA82" s="1" t="s">
        <v>36</v>
      </c>
      <c r="AB82" s="1" t="s">
        <v>35</v>
      </c>
      <c r="AC82" s="1" t="s">
        <v>35</v>
      </c>
      <c r="AD82" s="1" t="s">
        <v>35</v>
      </c>
      <c r="AE82" s="1" t="s">
        <v>35</v>
      </c>
      <c r="AF82" s="1" t="s">
        <v>35</v>
      </c>
    </row>
    <row r="83" spans="1:32" ht="63" x14ac:dyDescent="0.4">
      <c r="A83" s="2" t="s">
        <v>720</v>
      </c>
      <c r="B83" s="21" t="s">
        <v>687</v>
      </c>
      <c r="C83" s="21" t="s">
        <v>688</v>
      </c>
      <c r="D83" s="21" t="s">
        <v>689</v>
      </c>
      <c r="E83" s="3" t="s">
        <v>530</v>
      </c>
      <c r="F83" s="21" t="s">
        <v>678</v>
      </c>
      <c r="G83" s="21" t="s">
        <v>3245</v>
      </c>
      <c r="H83" s="21" t="s">
        <v>3246</v>
      </c>
      <c r="I83" s="21" t="s">
        <v>3247</v>
      </c>
      <c r="J83" s="21" t="s">
        <v>690</v>
      </c>
      <c r="K83" s="21" t="s">
        <v>691</v>
      </c>
      <c r="L83" s="21" t="s">
        <v>692</v>
      </c>
      <c r="M83" s="21" t="s">
        <v>101</v>
      </c>
      <c r="N83" s="21" t="s">
        <v>50</v>
      </c>
      <c r="O83" s="21" t="s">
        <v>3248</v>
      </c>
      <c r="P83" s="3" t="s">
        <v>985</v>
      </c>
      <c r="Q83" s="3" t="s">
        <v>39</v>
      </c>
      <c r="R83" s="3" t="s">
        <v>3249</v>
      </c>
      <c r="S83" s="3" t="s">
        <v>39</v>
      </c>
      <c r="T83" s="3" t="s">
        <v>448</v>
      </c>
      <c r="U83" s="3"/>
      <c r="V83" s="3" t="s">
        <v>34</v>
      </c>
      <c r="W83" s="1" t="s">
        <v>35</v>
      </c>
      <c r="X83" s="1" t="s">
        <v>35</v>
      </c>
      <c r="Y83" s="1" t="s">
        <v>829</v>
      </c>
      <c r="Z83" s="1" t="s">
        <v>319</v>
      </c>
      <c r="AA83" s="1" t="s">
        <v>36</v>
      </c>
      <c r="AB83" s="1" t="s">
        <v>35</v>
      </c>
      <c r="AC83" s="1" t="s">
        <v>35</v>
      </c>
      <c r="AD83" s="26" t="s">
        <v>35</v>
      </c>
      <c r="AE83" s="1" t="s">
        <v>35</v>
      </c>
      <c r="AF83" s="1" t="s">
        <v>35</v>
      </c>
    </row>
    <row r="84" spans="1:32" ht="63" x14ac:dyDescent="0.4">
      <c r="A84" s="2" t="s">
        <v>720</v>
      </c>
      <c r="B84" s="3" t="s">
        <v>3620</v>
      </c>
      <c r="C84" s="3" t="s">
        <v>3621</v>
      </c>
      <c r="D84" s="3" t="s">
        <v>693</v>
      </c>
      <c r="E84" s="3" t="s">
        <v>530</v>
      </c>
      <c r="F84" s="3" t="s">
        <v>678</v>
      </c>
      <c r="G84" s="3" t="s">
        <v>694</v>
      </c>
      <c r="H84" s="3"/>
      <c r="I84" s="3" t="s">
        <v>3622</v>
      </c>
      <c r="J84" s="3" t="s">
        <v>695</v>
      </c>
      <c r="K84" s="3" t="s">
        <v>696</v>
      </c>
      <c r="L84" s="3" t="s">
        <v>3623</v>
      </c>
      <c r="M84" s="3" t="s">
        <v>101</v>
      </c>
      <c r="N84" s="3" t="s">
        <v>3624</v>
      </c>
      <c r="O84" s="3" t="s">
        <v>3625</v>
      </c>
      <c r="P84" s="3" t="s">
        <v>972</v>
      </c>
      <c r="Q84" s="3" t="s">
        <v>39</v>
      </c>
      <c r="R84" s="3" t="s">
        <v>3626</v>
      </c>
      <c r="S84" s="3" t="s">
        <v>39</v>
      </c>
      <c r="T84" s="3" t="s">
        <v>697</v>
      </c>
      <c r="U84" s="3" t="s">
        <v>3627</v>
      </c>
      <c r="V84" s="3" t="s">
        <v>34</v>
      </c>
      <c r="W84" s="1" t="s">
        <v>35</v>
      </c>
      <c r="X84" s="1" t="s">
        <v>36</v>
      </c>
      <c r="Y84" s="1"/>
      <c r="Z84" s="1" t="s">
        <v>319</v>
      </c>
      <c r="AA84" s="1" t="s">
        <v>36</v>
      </c>
      <c r="AB84" s="1" t="s">
        <v>35</v>
      </c>
      <c r="AC84" s="1" t="s">
        <v>35</v>
      </c>
      <c r="AD84" s="1" t="s">
        <v>35</v>
      </c>
      <c r="AE84" s="1" t="s">
        <v>35</v>
      </c>
      <c r="AF84" s="1" t="s">
        <v>35</v>
      </c>
    </row>
    <row r="85" spans="1:32" ht="63" x14ac:dyDescent="0.4">
      <c r="A85" s="2" t="s">
        <v>720</v>
      </c>
      <c r="B85" s="3" t="s">
        <v>2868</v>
      </c>
      <c r="C85" s="3" t="s">
        <v>3250</v>
      </c>
      <c r="D85" s="3" t="s">
        <v>699</v>
      </c>
      <c r="E85" s="3" t="s">
        <v>530</v>
      </c>
      <c r="F85" s="3" t="s">
        <v>698</v>
      </c>
      <c r="G85" s="3" t="s">
        <v>3251</v>
      </c>
      <c r="H85" s="3" t="s">
        <v>700</v>
      </c>
      <c r="I85" s="3" t="s">
        <v>3252</v>
      </c>
      <c r="J85" s="3" t="s">
        <v>2869</v>
      </c>
      <c r="K85" s="3" t="s">
        <v>3253</v>
      </c>
      <c r="L85" s="3"/>
      <c r="M85" s="3" t="s">
        <v>68</v>
      </c>
      <c r="N85" s="3" t="s">
        <v>50</v>
      </c>
      <c r="O85" s="3" t="s">
        <v>3254</v>
      </c>
      <c r="P85" s="3" t="s">
        <v>107</v>
      </c>
      <c r="Q85" s="3" t="s">
        <v>39</v>
      </c>
      <c r="R85" s="3" t="s">
        <v>2254</v>
      </c>
      <c r="S85" s="3" t="s">
        <v>39</v>
      </c>
      <c r="T85" s="3" t="s">
        <v>102</v>
      </c>
      <c r="U85" s="3" t="s">
        <v>60</v>
      </c>
      <c r="V85" s="3" t="s">
        <v>41</v>
      </c>
      <c r="W85" s="1" t="s">
        <v>35</v>
      </c>
      <c r="X85" s="1" t="s">
        <v>35</v>
      </c>
      <c r="Y85" s="1" t="s">
        <v>829</v>
      </c>
      <c r="Z85" s="1" t="s">
        <v>319</v>
      </c>
      <c r="AA85" s="1" t="s">
        <v>35</v>
      </c>
      <c r="AB85" s="1" t="s">
        <v>35</v>
      </c>
      <c r="AC85" s="1" t="s">
        <v>35</v>
      </c>
      <c r="AD85" s="1" t="s">
        <v>35</v>
      </c>
      <c r="AE85" s="1" t="s">
        <v>35</v>
      </c>
      <c r="AF85" s="1" t="s">
        <v>35</v>
      </c>
    </row>
    <row r="86" spans="1:32" ht="47.25" x14ac:dyDescent="0.4">
      <c r="A86" s="2" t="s">
        <v>720</v>
      </c>
      <c r="B86" s="3" t="s">
        <v>702</v>
      </c>
      <c r="C86" s="3" t="s">
        <v>703</v>
      </c>
      <c r="D86" s="3" t="s">
        <v>704</v>
      </c>
      <c r="E86" s="3" t="s">
        <v>530</v>
      </c>
      <c r="F86" s="3" t="s">
        <v>698</v>
      </c>
      <c r="G86" s="3" t="s">
        <v>705</v>
      </c>
      <c r="H86" s="3"/>
      <c r="I86" s="3" t="s">
        <v>2870</v>
      </c>
      <c r="J86" s="3" t="s">
        <v>706</v>
      </c>
      <c r="K86" s="3" t="s">
        <v>707</v>
      </c>
      <c r="L86" s="3" t="s">
        <v>708</v>
      </c>
      <c r="M86" s="3" t="s">
        <v>40</v>
      </c>
      <c r="N86" s="3" t="s">
        <v>50</v>
      </c>
      <c r="O86" s="3" t="s">
        <v>709</v>
      </c>
      <c r="P86" s="3" t="s">
        <v>710</v>
      </c>
      <c r="Q86" s="3" t="s">
        <v>39</v>
      </c>
      <c r="R86" s="3" t="s">
        <v>636</v>
      </c>
      <c r="S86" s="3"/>
      <c r="T86" s="3" t="s">
        <v>48</v>
      </c>
      <c r="U86" s="3" t="s">
        <v>711</v>
      </c>
      <c r="V86" s="3" t="s">
        <v>34</v>
      </c>
      <c r="W86" s="1" t="s">
        <v>35</v>
      </c>
      <c r="X86" s="1" t="s">
        <v>35</v>
      </c>
      <c r="Y86" s="1" t="s">
        <v>2332</v>
      </c>
      <c r="Z86" s="1" t="s">
        <v>35</v>
      </c>
      <c r="AA86" s="1" t="s">
        <v>36</v>
      </c>
      <c r="AB86" s="1" t="s">
        <v>35</v>
      </c>
      <c r="AC86" s="1" t="s">
        <v>35</v>
      </c>
      <c r="AD86" s="1" t="s">
        <v>35</v>
      </c>
      <c r="AE86" s="1" t="s">
        <v>35</v>
      </c>
      <c r="AF86" s="1" t="s">
        <v>35</v>
      </c>
    </row>
    <row r="87" spans="1:32" ht="78.75" x14ac:dyDescent="0.4">
      <c r="A87" s="2" t="s">
        <v>720</v>
      </c>
      <c r="B87" s="3" t="s">
        <v>2871</v>
      </c>
      <c r="C87" s="3" t="s">
        <v>3255</v>
      </c>
      <c r="D87" s="3" t="s">
        <v>712</v>
      </c>
      <c r="E87" s="3" t="s">
        <v>530</v>
      </c>
      <c r="F87" s="3" t="s">
        <v>713</v>
      </c>
      <c r="G87" s="3" t="s">
        <v>714</v>
      </c>
      <c r="H87" s="3" t="s">
        <v>715</v>
      </c>
      <c r="I87" s="3" t="s">
        <v>3256</v>
      </c>
      <c r="J87" s="3" t="s">
        <v>716</v>
      </c>
      <c r="K87" s="3" t="s">
        <v>3257</v>
      </c>
      <c r="L87" s="3" t="s">
        <v>717</v>
      </c>
      <c r="M87" s="3" t="s">
        <v>3258</v>
      </c>
      <c r="N87" s="3" t="s">
        <v>3259</v>
      </c>
      <c r="O87" s="3" t="s">
        <v>3260</v>
      </c>
      <c r="P87" s="3" t="s">
        <v>3261</v>
      </c>
      <c r="Q87" s="3" t="s">
        <v>39</v>
      </c>
      <c r="R87" s="3" t="s">
        <v>3262</v>
      </c>
      <c r="S87" s="3" t="s">
        <v>39</v>
      </c>
      <c r="T87" s="3" t="s">
        <v>46</v>
      </c>
      <c r="U87" s="3"/>
      <c r="V87" s="3" t="s">
        <v>41</v>
      </c>
      <c r="W87" s="1" t="s">
        <v>35</v>
      </c>
      <c r="X87" s="1" t="s">
        <v>35</v>
      </c>
      <c r="Y87" s="1" t="s">
        <v>42</v>
      </c>
      <c r="Z87" s="1" t="s">
        <v>319</v>
      </c>
      <c r="AA87" s="1" t="s">
        <v>35</v>
      </c>
      <c r="AB87" s="1" t="s">
        <v>35</v>
      </c>
      <c r="AC87" s="1" t="s">
        <v>35</v>
      </c>
      <c r="AD87" s="1" t="s">
        <v>35</v>
      </c>
      <c r="AE87" s="1" t="s">
        <v>35</v>
      </c>
      <c r="AF87" s="1" t="s">
        <v>35</v>
      </c>
    </row>
    <row r="88" spans="1:32" ht="63" x14ac:dyDescent="0.4">
      <c r="A88" s="2" t="s">
        <v>720</v>
      </c>
      <c r="B88" s="3" t="s">
        <v>2171</v>
      </c>
      <c r="C88" s="3" t="s">
        <v>2172</v>
      </c>
      <c r="D88" s="3" t="s">
        <v>2173</v>
      </c>
      <c r="E88" s="3" t="s">
        <v>530</v>
      </c>
      <c r="F88" s="3" t="s">
        <v>728</v>
      </c>
      <c r="G88" s="3" t="s">
        <v>2174</v>
      </c>
      <c r="H88" s="3" t="s">
        <v>2175</v>
      </c>
      <c r="I88" s="3" t="s">
        <v>2176</v>
      </c>
      <c r="J88" s="3" t="s">
        <v>2177</v>
      </c>
      <c r="K88" s="3" t="s">
        <v>2178</v>
      </c>
      <c r="L88" s="3" t="s">
        <v>2179</v>
      </c>
      <c r="M88" s="3" t="s">
        <v>204</v>
      </c>
      <c r="N88" s="3" t="s">
        <v>47</v>
      </c>
      <c r="O88" s="3" t="s">
        <v>2180</v>
      </c>
      <c r="P88" s="3" t="s">
        <v>768</v>
      </c>
      <c r="Q88" s="3" t="s">
        <v>39</v>
      </c>
      <c r="R88" s="3" t="s">
        <v>39</v>
      </c>
      <c r="S88" s="3" t="s">
        <v>39</v>
      </c>
      <c r="T88" s="3" t="s">
        <v>2181</v>
      </c>
      <c r="U88" s="3"/>
      <c r="V88" s="3" t="s">
        <v>41</v>
      </c>
      <c r="W88" s="1" t="s">
        <v>35</v>
      </c>
      <c r="X88" s="1" t="s">
        <v>35</v>
      </c>
      <c r="Y88" s="1" t="s">
        <v>2824</v>
      </c>
      <c r="Z88" s="1" t="s">
        <v>319</v>
      </c>
      <c r="AA88" s="1" t="s">
        <v>36</v>
      </c>
      <c r="AB88" s="1" t="s">
        <v>35</v>
      </c>
      <c r="AC88" s="1" t="s">
        <v>35</v>
      </c>
      <c r="AD88" s="1" t="s">
        <v>35</v>
      </c>
      <c r="AE88" s="1" t="s">
        <v>35</v>
      </c>
      <c r="AF88" s="1" t="s">
        <v>36</v>
      </c>
    </row>
    <row r="89" spans="1:32" ht="63" x14ac:dyDescent="0.4">
      <c r="A89" s="2" t="s">
        <v>720</v>
      </c>
      <c r="B89" s="3" t="s">
        <v>3263</v>
      </c>
      <c r="C89" s="3" t="s">
        <v>3264</v>
      </c>
      <c r="D89" s="3" t="s">
        <v>727</v>
      </c>
      <c r="E89" s="3" t="s">
        <v>530</v>
      </c>
      <c r="F89" s="3" t="s">
        <v>728</v>
      </c>
      <c r="G89" s="3" t="s">
        <v>3265</v>
      </c>
      <c r="H89" s="3" t="s">
        <v>3266</v>
      </c>
      <c r="I89" s="3" t="s">
        <v>3267</v>
      </c>
      <c r="J89" s="3" t="s">
        <v>729</v>
      </c>
      <c r="K89" s="3" t="s">
        <v>3268</v>
      </c>
      <c r="L89" s="3"/>
      <c r="M89" s="3" t="s">
        <v>40</v>
      </c>
      <c r="N89" s="3" t="s">
        <v>528</v>
      </c>
      <c r="O89" s="3" t="s">
        <v>2872</v>
      </c>
      <c r="P89" s="3" t="s">
        <v>581</v>
      </c>
      <c r="Q89" s="3" t="s">
        <v>51</v>
      </c>
      <c r="R89" s="3" t="s">
        <v>418</v>
      </c>
      <c r="S89" s="3" t="s">
        <v>39</v>
      </c>
      <c r="T89" s="3" t="s">
        <v>102</v>
      </c>
      <c r="U89" s="3" t="s">
        <v>730</v>
      </c>
      <c r="V89" s="3" t="s">
        <v>41</v>
      </c>
      <c r="W89" s="1" t="s">
        <v>35</v>
      </c>
      <c r="X89" s="1" t="s">
        <v>35</v>
      </c>
      <c r="Y89" s="1" t="s">
        <v>42</v>
      </c>
      <c r="Z89" s="1" t="s">
        <v>319</v>
      </c>
      <c r="AA89" s="1" t="s">
        <v>36</v>
      </c>
      <c r="AB89" s="1" t="s">
        <v>35</v>
      </c>
      <c r="AC89" s="1" t="s">
        <v>35</v>
      </c>
      <c r="AD89" s="1" t="s">
        <v>35</v>
      </c>
      <c r="AE89" s="1" t="s">
        <v>35</v>
      </c>
      <c r="AF89" s="1" t="s">
        <v>35</v>
      </c>
    </row>
    <row r="90" spans="1:32" ht="78.75" x14ac:dyDescent="0.4">
      <c r="A90" s="2" t="s">
        <v>720</v>
      </c>
      <c r="B90" s="3" t="s">
        <v>731</v>
      </c>
      <c r="C90" s="3" t="s">
        <v>732</v>
      </c>
      <c r="D90" s="3" t="s">
        <v>733</v>
      </c>
      <c r="E90" s="3" t="s">
        <v>530</v>
      </c>
      <c r="F90" s="3" t="s">
        <v>728</v>
      </c>
      <c r="G90" s="3" t="s">
        <v>2873</v>
      </c>
      <c r="H90" s="3"/>
      <c r="I90" s="3" t="s">
        <v>2874</v>
      </c>
      <c r="J90" s="3" t="s">
        <v>734</v>
      </c>
      <c r="K90" s="3" t="s">
        <v>735</v>
      </c>
      <c r="L90" s="3" t="s">
        <v>736</v>
      </c>
      <c r="M90" s="3" t="s">
        <v>68</v>
      </c>
      <c r="N90" s="3" t="s">
        <v>98</v>
      </c>
      <c r="O90" s="3" t="s">
        <v>737</v>
      </c>
      <c r="P90" s="3" t="s">
        <v>738</v>
      </c>
      <c r="Q90" s="3" t="s">
        <v>39</v>
      </c>
      <c r="R90" s="3" t="s">
        <v>418</v>
      </c>
      <c r="S90" s="3" t="s">
        <v>39</v>
      </c>
      <c r="T90" s="3" t="s">
        <v>48</v>
      </c>
      <c r="U90" s="3" t="s">
        <v>359</v>
      </c>
      <c r="V90" s="3" t="s">
        <v>41</v>
      </c>
      <c r="W90" s="1" t="s">
        <v>35</v>
      </c>
      <c r="X90" s="1" t="s">
        <v>35</v>
      </c>
      <c r="Y90" s="1" t="s">
        <v>42</v>
      </c>
      <c r="Z90" s="1" t="s">
        <v>35</v>
      </c>
      <c r="AA90" s="1" t="s">
        <v>36</v>
      </c>
      <c r="AB90" s="1" t="s">
        <v>35</v>
      </c>
      <c r="AC90" s="1" t="s">
        <v>35</v>
      </c>
      <c r="AD90" s="1" t="s">
        <v>35</v>
      </c>
      <c r="AE90" s="1" t="s">
        <v>35</v>
      </c>
      <c r="AF90" s="1" t="s">
        <v>35</v>
      </c>
    </row>
    <row r="91" spans="1:32" ht="63" x14ac:dyDescent="0.4">
      <c r="A91" s="2" t="s">
        <v>720</v>
      </c>
      <c r="B91" s="3" t="s">
        <v>2875</v>
      </c>
      <c r="C91" s="3" t="s">
        <v>2876</v>
      </c>
      <c r="D91" s="3" t="s">
        <v>2255</v>
      </c>
      <c r="E91" s="3" t="s">
        <v>530</v>
      </c>
      <c r="F91" s="3" t="s">
        <v>540</v>
      </c>
      <c r="G91" s="3" t="s">
        <v>721</v>
      </c>
      <c r="H91" s="3" t="s">
        <v>2256</v>
      </c>
      <c r="I91" s="3" t="s">
        <v>2643</v>
      </c>
      <c r="J91" s="3" t="s">
        <v>722</v>
      </c>
      <c r="K91" s="3" t="s">
        <v>2257</v>
      </c>
      <c r="L91" s="3" t="s">
        <v>723</v>
      </c>
      <c r="M91" s="3" t="s">
        <v>317</v>
      </c>
      <c r="N91" s="3" t="s">
        <v>47</v>
      </c>
      <c r="O91" s="3" t="s">
        <v>2644</v>
      </c>
      <c r="P91" s="3" t="s">
        <v>39</v>
      </c>
      <c r="Q91" s="3" t="s">
        <v>39</v>
      </c>
      <c r="R91" s="3" t="s">
        <v>130</v>
      </c>
      <c r="S91" s="3" t="s">
        <v>39</v>
      </c>
      <c r="T91" s="3" t="s">
        <v>2645</v>
      </c>
      <c r="U91" s="3" t="s">
        <v>214</v>
      </c>
      <c r="V91" s="3" t="s">
        <v>41</v>
      </c>
      <c r="W91" s="1" t="s">
        <v>35</v>
      </c>
      <c r="X91" s="1" t="s">
        <v>35</v>
      </c>
      <c r="Y91" s="1" t="s">
        <v>2258</v>
      </c>
      <c r="Z91" s="1" t="s">
        <v>319</v>
      </c>
      <c r="AA91" s="1" t="s">
        <v>35</v>
      </c>
      <c r="AB91" s="1" t="s">
        <v>35</v>
      </c>
      <c r="AC91" s="1" t="s">
        <v>35</v>
      </c>
      <c r="AD91" s="1" t="s">
        <v>35</v>
      </c>
      <c r="AE91" s="1" t="s">
        <v>319</v>
      </c>
      <c r="AF91" s="1" t="s">
        <v>319</v>
      </c>
    </row>
    <row r="92" spans="1:32" ht="78.75" x14ac:dyDescent="0.4">
      <c r="A92" s="2" t="s">
        <v>720</v>
      </c>
      <c r="B92" s="3" t="s">
        <v>742</v>
      </c>
      <c r="C92" s="3" t="s">
        <v>743</v>
      </c>
      <c r="D92" s="3" t="s">
        <v>744</v>
      </c>
      <c r="E92" s="3" t="s">
        <v>530</v>
      </c>
      <c r="F92" s="3" t="s">
        <v>540</v>
      </c>
      <c r="G92" s="3" t="s">
        <v>3269</v>
      </c>
      <c r="H92" s="3"/>
      <c r="I92" s="3" t="s">
        <v>3628</v>
      </c>
      <c r="J92" s="3" t="s">
        <v>745</v>
      </c>
      <c r="K92" s="3" t="s">
        <v>3270</v>
      </c>
      <c r="L92" s="3" t="s">
        <v>3271</v>
      </c>
      <c r="M92" s="3" t="s">
        <v>963</v>
      </c>
      <c r="N92" s="3" t="s">
        <v>462</v>
      </c>
      <c r="O92" s="3" t="s">
        <v>746</v>
      </c>
      <c r="P92" s="3" t="s">
        <v>2877</v>
      </c>
      <c r="Q92" s="3" t="s">
        <v>39</v>
      </c>
      <c r="R92" s="3" t="s">
        <v>581</v>
      </c>
      <c r="S92" s="3" t="s">
        <v>39</v>
      </c>
      <c r="T92" s="3" t="s">
        <v>747</v>
      </c>
      <c r="U92" s="3"/>
      <c r="V92" s="3" t="s">
        <v>41</v>
      </c>
      <c r="W92" s="1" t="s">
        <v>35</v>
      </c>
      <c r="X92" s="1" t="s">
        <v>35</v>
      </c>
      <c r="Y92" s="1" t="s">
        <v>42</v>
      </c>
      <c r="Z92" s="1" t="s">
        <v>319</v>
      </c>
      <c r="AA92" s="1" t="s">
        <v>35</v>
      </c>
      <c r="AB92" s="1" t="s">
        <v>35</v>
      </c>
      <c r="AC92" s="1" t="s">
        <v>35</v>
      </c>
      <c r="AD92" s="1" t="s">
        <v>35</v>
      </c>
      <c r="AE92" s="1" t="s">
        <v>35</v>
      </c>
      <c r="AF92" s="1" t="s">
        <v>35</v>
      </c>
    </row>
    <row r="93" spans="1:32" ht="110.25" x14ac:dyDescent="0.4">
      <c r="A93" s="2" t="s">
        <v>720</v>
      </c>
      <c r="B93" s="3" t="s">
        <v>2878</v>
      </c>
      <c r="C93" s="3" t="s">
        <v>2260</v>
      </c>
      <c r="D93" s="3" t="s">
        <v>748</v>
      </c>
      <c r="E93" s="3" t="s">
        <v>530</v>
      </c>
      <c r="F93" s="3" t="s">
        <v>540</v>
      </c>
      <c r="G93" s="3" t="s">
        <v>749</v>
      </c>
      <c r="H93" s="3" t="s">
        <v>750</v>
      </c>
      <c r="I93" s="3" t="s">
        <v>3272</v>
      </c>
      <c r="J93" s="3" t="s">
        <v>751</v>
      </c>
      <c r="K93" s="3" t="s">
        <v>3629</v>
      </c>
      <c r="L93" s="18" t="s">
        <v>752</v>
      </c>
      <c r="M93" s="3" t="s">
        <v>3273</v>
      </c>
      <c r="N93" s="3" t="s">
        <v>462</v>
      </c>
      <c r="O93" s="3" t="s">
        <v>3274</v>
      </c>
      <c r="P93" s="3" t="s">
        <v>524</v>
      </c>
      <c r="Q93" s="3" t="s">
        <v>39</v>
      </c>
      <c r="R93" s="3" t="s">
        <v>949</v>
      </c>
      <c r="S93" s="3" t="s">
        <v>39</v>
      </c>
      <c r="T93" s="3" t="s">
        <v>46</v>
      </c>
      <c r="U93" s="3"/>
      <c r="V93" s="3" t="s">
        <v>41</v>
      </c>
      <c r="W93" s="1" t="s">
        <v>35</v>
      </c>
      <c r="X93" s="1" t="s">
        <v>35</v>
      </c>
      <c r="Y93" s="1" t="s">
        <v>3204</v>
      </c>
      <c r="Z93" s="1" t="s">
        <v>319</v>
      </c>
      <c r="AA93" s="1" t="s">
        <v>35</v>
      </c>
      <c r="AB93" s="1" t="s">
        <v>35</v>
      </c>
      <c r="AC93" s="1" t="s">
        <v>35</v>
      </c>
      <c r="AD93" s="1" t="s">
        <v>35</v>
      </c>
      <c r="AE93" s="1" t="s">
        <v>35</v>
      </c>
      <c r="AF93" s="1" t="s">
        <v>35</v>
      </c>
    </row>
    <row r="94" spans="1:32" ht="63" x14ac:dyDescent="0.4">
      <c r="A94" s="2" t="s">
        <v>720</v>
      </c>
      <c r="B94" s="3" t="s">
        <v>2118</v>
      </c>
      <c r="C94" s="3" t="s">
        <v>2119</v>
      </c>
      <c r="D94" s="3" t="s">
        <v>759</v>
      </c>
      <c r="E94" s="3" t="s">
        <v>530</v>
      </c>
      <c r="F94" s="3" t="s">
        <v>541</v>
      </c>
      <c r="G94" s="3" t="s">
        <v>2879</v>
      </c>
      <c r="H94" s="3" t="s">
        <v>2880</v>
      </c>
      <c r="I94" s="3" t="s">
        <v>2881</v>
      </c>
      <c r="J94" s="3" t="s">
        <v>2120</v>
      </c>
      <c r="K94" s="3" t="s">
        <v>2121</v>
      </c>
      <c r="L94" s="3" t="s">
        <v>2122</v>
      </c>
      <c r="M94" s="3" t="s">
        <v>101</v>
      </c>
      <c r="N94" s="3" t="s">
        <v>120</v>
      </c>
      <c r="O94" s="3" t="s">
        <v>2123</v>
      </c>
      <c r="P94" s="3" t="s">
        <v>188</v>
      </c>
      <c r="Q94" s="3" t="s">
        <v>39</v>
      </c>
      <c r="R94" s="3" t="s">
        <v>532</v>
      </c>
      <c r="S94" s="3" t="s">
        <v>39</v>
      </c>
      <c r="T94" s="3" t="s">
        <v>2124</v>
      </c>
      <c r="U94" s="3" t="s">
        <v>2125</v>
      </c>
      <c r="V94" s="3" t="s">
        <v>41</v>
      </c>
      <c r="W94" s="1" t="s">
        <v>35</v>
      </c>
      <c r="X94" s="1" t="s">
        <v>35</v>
      </c>
      <c r="Y94" s="1" t="s">
        <v>42</v>
      </c>
      <c r="Z94" s="1" t="s">
        <v>35</v>
      </c>
      <c r="AA94" s="1" t="s">
        <v>35</v>
      </c>
      <c r="AB94" s="1" t="s">
        <v>35</v>
      </c>
      <c r="AC94" s="1" t="s">
        <v>35</v>
      </c>
      <c r="AD94" s="1" t="s">
        <v>35</v>
      </c>
      <c r="AE94" s="1" t="s">
        <v>35</v>
      </c>
      <c r="AF94" s="1" t="s">
        <v>36</v>
      </c>
    </row>
    <row r="95" spans="1:32" ht="63" x14ac:dyDescent="0.4">
      <c r="A95" s="2" t="s">
        <v>720</v>
      </c>
      <c r="B95" s="3" t="s">
        <v>2882</v>
      </c>
      <c r="C95" s="3" t="s">
        <v>3275</v>
      </c>
      <c r="D95" s="3" t="s">
        <v>760</v>
      </c>
      <c r="E95" s="3" t="s">
        <v>530</v>
      </c>
      <c r="F95" s="3" t="s">
        <v>541</v>
      </c>
      <c r="G95" s="3" t="s">
        <v>3276</v>
      </c>
      <c r="H95" s="3" t="s">
        <v>761</v>
      </c>
      <c r="I95" s="3" t="s">
        <v>762</v>
      </c>
      <c r="J95" s="3" t="s">
        <v>763</v>
      </c>
      <c r="K95" s="3" t="s">
        <v>3277</v>
      </c>
      <c r="L95" s="3"/>
      <c r="M95" s="3" t="s">
        <v>101</v>
      </c>
      <c r="N95" s="3" t="s">
        <v>216</v>
      </c>
      <c r="O95" s="3" t="s">
        <v>3278</v>
      </c>
      <c r="P95" s="3" t="s">
        <v>584</v>
      </c>
      <c r="Q95" s="3" t="s">
        <v>39</v>
      </c>
      <c r="R95" s="3" t="s">
        <v>532</v>
      </c>
      <c r="S95" s="3" t="s">
        <v>39</v>
      </c>
      <c r="T95" s="3" t="s">
        <v>764</v>
      </c>
      <c r="U95" s="3" t="s">
        <v>3279</v>
      </c>
      <c r="V95" s="3" t="s">
        <v>41</v>
      </c>
      <c r="W95" s="1" t="s">
        <v>35</v>
      </c>
      <c r="X95" s="1" t="s">
        <v>35</v>
      </c>
      <c r="Y95" s="1" t="s">
        <v>42</v>
      </c>
      <c r="Z95" s="1" t="s">
        <v>319</v>
      </c>
      <c r="AA95" s="1" t="s">
        <v>36</v>
      </c>
      <c r="AB95" s="1" t="s">
        <v>35</v>
      </c>
      <c r="AC95" s="1" t="s">
        <v>35</v>
      </c>
      <c r="AD95" s="1" t="s">
        <v>35</v>
      </c>
      <c r="AE95" s="1" t="s">
        <v>35</v>
      </c>
      <c r="AF95" s="1" t="s">
        <v>35</v>
      </c>
    </row>
    <row r="96" spans="1:32" ht="63" x14ac:dyDescent="0.4">
      <c r="A96" s="2" t="s">
        <v>720</v>
      </c>
      <c r="B96" s="3" t="s">
        <v>2486</v>
      </c>
      <c r="C96" s="3" t="s">
        <v>2487</v>
      </c>
      <c r="D96" s="3" t="s">
        <v>765</v>
      </c>
      <c r="E96" s="3" t="s">
        <v>530</v>
      </c>
      <c r="F96" s="3" t="s">
        <v>541</v>
      </c>
      <c r="G96" s="3" t="s">
        <v>766</v>
      </c>
      <c r="H96" s="3" t="s">
        <v>2488</v>
      </c>
      <c r="I96" s="3" t="s">
        <v>757</v>
      </c>
      <c r="J96" s="3" t="s">
        <v>2489</v>
      </c>
      <c r="K96" s="3" t="s">
        <v>2490</v>
      </c>
      <c r="L96" s="3" t="s">
        <v>414</v>
      </c>
      <c r="M96" s="3" t="s">
        <v>204</v>
      </c>
      <c r="N96" s="3" t="s">
        <v>120</v>
      </c>
      <c r="O96" s="3" t="s">
        <v>415</v>
      </c>
      <c r="P96" s="3" t="s">
        <v>758</v>
      </c>
      <c r="Q96" s="3" t="s">
        <v>39</v>
      </c>
      <c r="R96" s="3" t="s">
        <v>39</v>
      </c>
      <c r="S96" s="3" t="s">
        <v>2491</v>
      </c>
      <c r="T96" s="3" t="s">
        <v>48</v>
      </c>
      <c r="U96" s="3" t="s">
        <v>726</v>
      </c>
      <c r="V96" s="3" t="s">
        <v>34</v>
      </c>
      <c r="W96" s="1" t="s">
        <v>35</v>
      </c>
      <c r="X96" s="1" t="s">
        <v>35</v>
      </c>
      <c r="Y96" s="1" t="s">
        <v>42</v>
      </c>
      <c r="Z96" s="1" t="s">
        <v>36</v>
      </c>
      <c r="AA96" s="1" t="s">
        <v>36</v>
      </c>
      <c r="AB96" s="1" t="s">
        <v>35</v>
      </c>
      <c r="AC96" s="1" t="s">
        <v>35</v>
      </c>
      <c r="AD96" s="1" t="s">
        <v>35</v>
      </c>
      <c r="AE96" s="1" t="s">
        <v>35</v>
      </c>
      <c r="AF96" s="1" t="s">
        <v>35</v>
      </c>
    </row>
    <row r="97" spans="1:32" ht="63" x14ac:dyDescent="0.4">
      <c r="A97" s="2" t="s">
        <v>720</v>
      </c>
      <c r="B97" s="3" t="s">
        <v>2884</v>
      </c>
      <c r="C97" s="3" t="s">
        <v>770</v>
      </c>
      <c r="D97" s="3" t="s">
        <v>767</v>
      </c>
      <c r="E97" s="3" t="s">
        <v>530</v>
      </c>
      <c r="F97" s="3" t="s">
        <v>543</v>
      </c>
      <c r="G97" s="3" t="s">
        <v>771</v>
      </c>
      <c r="H97" s="3" t="s">
        <v>772</v>
      </c>
      <c r="I97" s="3" t="s">
        <v>773</v>
      </c>
      <c r="J97" s="3" t="s">
        <v>774</v>
      </c>
      <c r="K97" s="3" t="s">
        <v>3630</v>
      </c>
      <c r="L97" s="3" t="s">
        <v>775</v>
      </c>
      <c r="M97" s="3" t="s">
        <v>40</v>
      </c>
      <c r="N97" s="3" t="s">
        <v>3631</v>
      </c>
      <c r="O97" s="3" t="s">
        <v>3632</v>
      </c>
      <c r="P97" s="3" t="s">
        <v>584</v>
      </c>
      <c r="Q97" s="3" t="s">
        <v>39</v>
      </c>
      <c r="R97" s="3" t="s">
        <v>39</v>
      </c>
      <c r="S97" s="3" t="s">
        <v>39</v>
      </c>
      <c r="T97" s="3" t="s">
        <v>48</v>
      </c>
      <c r="U97" s="3" t="s">
        <v>3633</v>
      </c>
      <c r="V97" s="3" t="s">
        <v>34</v>
      </c>
      <c r="W97" s="1" t="s">
        <v>35</v>
      </c>
      <c r="X97" s="1" t="s">
        <v>35</v>
      </c>
      <c r="Y97" s="1" t="s">
        <v>42</v>
      </c>
      <c r="Z97" s="1" t="s">
        <v>319</v>
      </c>
      <c r="AA97" s="1" t="s">
        <v>36</v>
      </c>
      <c r="AB97" s="1" t="s">
        <v>35</v>
      </c>
      <c r="AC97" s="1" t="s">
        <v>35</v>
      </c>
      <c r="AD97" s="1" t="s">
        <v>35</v>
      </c>
      <c r="AE97" s="1" t="s">
        <v>35</v>
      </c>
      <c r="AF97" s="1" t="s">
        <v>35</v>
      </c>
    </row>
    <row r="98" spans="1:32" ht="63" x14ac:dyDescent="0.4">
      <c r="A98" s="2" t="s">
        <v>720</v>
      </c>
      <c r="B98" s="3" t="s">
        <v>3449</v>
      </c>
      <c r="C98" s="3" t="s">
        <v>3450</v>
      </c>
      <c r="D98" s="3" t="s">
        <v>3451</v>
      </c>
      <c r="E98" s="3" t="s">
        <v>530</v>
      </c>
      <c r="F98" s="3" t="s">
        <v>543</v>
      </c>
      <c r="G98" s="3" t="s">
        <v>3452</v>
      </c>
      <c r="H98" s="3" t="s">
        <v>3453</v>
      </c>
      <c r="I98" s="3" t="s">
        <v>3454</v>
      </c>
      <c r="J98" s="3" t="s">
        <v>3455</v>
      </c>
      <c r="K98" s="3" t="s">
        <v>3456</v>
      </c>
      <c r="L98" s="3" t="s">
        <v>3457</v>
      </c>
      <c r="M98" s="3" t="s">
        <v>40</v>
      </c>
      <c r="N98" s="3" t="s">
        <v>43</v>
      </c>
      <c r="O98" s="3" t="s">
        <v>229</v>
      </c>
      <c r="P98" s="3" t="s">
        <v>3458</v>
      </c>
      <c r="Q98" s="3" t="s">
        <v>39</v>
      </c>
      <c r="R98" s="3" t="s">
        <v>39</v>
      </c>
      <c r="S98" s="3" t="s">
        <v>39</v>
      </c>
      <c r="T98" s="3" t="s">
        <v>48</v>
      </c>
      <c r="U98" s="3" t="s">
        <v>3459</v>
      </c>
      <c r="V98" s="3" t="s">
        <v>34</v>
      </c>
      <c r="W98" s="1" t="s">
        <v>35</v>
      </c>
      <c r="X98" s="1" t="s">
        <v>36</v>
      </c>
      <c r="Y98" s="1"/>
      <c r="Z98" s="1" t="s">
        <v>319</v>
      </c>
      <c r="AA98" s="1" t="s">
        <v>36</v>
      </c>
      <c r="AB98" s="1" t="s">
        <v>35</v>
      </c>
      <c r="AC98" s="1" t="s">
        <v>35</v>
      </c>
      <c r="AD98" s="1" t="s">
        <v>35</v>
      </c>
      <c r="AE98" s="1" t="s">
        <v>35</v>
      </c>
      <c r="AF98" s="1" t="s">
        <v>35</v>
      </c>
    </row>
    <row r="99" spans="1:32" ht="63" x14ac:dyDescent="0.4">
      <c r="A99" s="2" t="s">
        <v>720</v>
      </c>
      <c r="B99" s="3" t="s">
        <v>3634</v>
      </c>
      <c r="C99" s="3" t="s">
        <v>779</v>
      </c>
      <c r="D99" s="3" t="s">
        <v>780</v>
      </c>
      <c r="E99" s="3" t="s">
        <v>530</v>
      </c>
      <c r="F99" s="3" t="s">
        <v>543</v>
      </c>
      <c r="G99" s="3" t="s">
        <v>781</v>
      </c>
      <c r="H99" s="3" t="s">
        <v>782</v>
      </c>
      <c r="I99" s="3" t="s">
        <v>3635</v>
      </c>
      <c r="J99" s="3" t="s">
        <v>783</v>
      </c>
      <c r="K99" s="3" t="s">
        <v>3460</v>
      </c>
      <c r="L99" s="3" t="s">
        <v>775</v>
      </c>
      <c r="M99" s="3" t="s">
        <v>40</v>
      </c>
      <c r="N99" s="3" t="s">
        <v>776</v>
      </c>
      <c r="O99" s="3" t="s">
        <v>1172</v>
      </c>
      <c r="P99" s="3" t="s">
        <v>777</v>
      </c>
      <c r="Q99" s="3" t="s">
        <v>39</v>
      </c>
      <c r="R99" s="3" t="s">
        <v>39</v>
      </c>
      <c r="S99" s="3" t="s">
        <v>39</v>
      </c>
      <c r="T99" s="3" t="s">
        <v>48</v>
      </c>
      <c r="U99" s="3" t="s">
        <v>3636</v>
      </c>
      <c r="V99" s="3" t="s">
        <v>34</v>
      </c>
      <c r="W99" s="1" t="s">
        <v>35</v>
      </c>
      <c r="X99" s="1" t="s">
        <v>35</v>
      </c>
      <c r="Y99" s="1" t="s">
        <v>42</v>
      </c>
      <c r="Z99" s="1" t="s">
        <v>319</v>
      </c>
      <c r="AA99" s="1" t="s">
        <v>36</v>
      </c>
      <c r="AB99" s="1" t="s">
        <v>35</v>
      </c>
      <c r="AC99" s="1" t="s">
        <v>35</v>
      </c>
      <c r="AD99" s="1" t="s">
        <v>35</v>
      </c>
      <c r="AE99" s="1" t="s">
        <v>35</v>
      </c>
      <c r="AF99" s="1" t="s">
        <v>35</v>
      </c>
    </row>
    <row r="100" spans="1:32" ht="63" x14ac:dyDescent="0.4">
      <c r="A100" s="2" t="s">
        <v>720</v>
      </c>
      <c r="B100" s="3" t="s">
        <v>784</v>
      </c>
      <c r="C100" s="3" t="s">
        <v>785</v>
      </c>
      <c r="D100" s="3" t="s">
        <v>2885</v>
      </c>
      <c r="E100" s="3" t="s">
        <v>530</v>
      </c>
      <c r="F100" s="3" t="s">
        <v>543</v>
      </c>
      <c r="G100" s="3" t="s">
        <v>2886</v>
      </c>
      <c r="H100" s="3" t="s">
        <v>786</v>
      </c>
      <c r="I100" s="3" t="s">
        <v>3637</v>
      </c>
      <c r="J100" s="3" t="s">
        <v>787</v>
      </c>
      <c r="K100" s="3" t="s">
        <v>3638</v>
      </c>
      <c r="L100" s="3" t="s">
        <v>788</v>
      </c>
      <c r="M100" s="3" t="s">
        <v>1370</v>
      </c>
      <c r="N100" s="3" t="s">
        <v>3639</v>
      </c>
      <c r="O100" s="3" t="s">
        <v>3640</v>
      </c>
      <c r="P100" s="3">
        <v>22000</v>
      </c>
      <c r="Q100" s="3" t="s">
        <v>39</v>
      </c>
      <c r="R100" s="3">
        <v>6000</v>
      </c>
      <c r="S100" s="3" t="s">
        <v>39</v>
      </c>
      <c r="T100" s="3" t="s">
        <v>48</v>
      </c>
      <c r="U100" s="3" t="s">
        <v>3641</v>
      </c>
      <c r="V100" s="3" t="s">
        <v>41</v>
      </c>
      <c r="W100" s="1" t="s">
        <v>35</v>
      </c>
      <c r="X100" s="1" t="s">
        <v>35</v>
      </c>
      <c r="Y100" s="1" t="s">
        <v>42</v>
      </c>
      <c r="Z100" s="1" t="s">
        <v>319</v>
      </c>
      <c r="AA100" s="1" t="s">
        <v>35</v>
      </c>
      <c r="AB100" s="1" t="s">
        <v>35</v>
      </c>
      <c r="AC100" s="1" t="s">
        <v>35</v>
      </c>
      <c r="AD100" s="1" t="s">
        <v>35</v>
      </c>
      <c r="AE100" s="1" t="s">
        <v>35</v>
      </c>
      <c r="AF100" s="1" t="s">
        <v>35</v>
      </c>
    </row>
    <row r="101" spans="1:32" ht="47.25" x14ac:dyDescent="0.4">
      <c r="A101" s="2" t="s">
        <v>720</v>
      </c>
      <c r="B101" s="3" t="s">
        <v>792</v>
      </c>
      <c r="C101" s="3" t="s">
        <v>793</v>
      </c>
      <c r="D101" s="3" t="s">
        <v>790</v>
      </c>
      <c r="E101" s="3" t="s">
        <v>530</v>
      </c>
      <c r="F101" s="3" t="s">
        <v>546</v>
      </c>
      <c r="G101" s="3" t="s">
        <v>794</v>
      </c>
      <c r="H101" s="3" t="s">
        <v>791</v>
      </c>
      <c r="I101" s="3" t="s">
        <v>795</v>
      </c>
      <c r="J101" s="3" t="s">
        <v>796</v>
      </c>
      <c r="K101" s="3" t="s">
        <v>797</v>
      </c>
      <c r="L101" s="3" t="s">
        <v>798</v>
      </c>
      <c r="M101" s="3" t="s">
        <v>353</v>
      </c>
      <c r="N101" s="3" t="s">
        <v>799</v>
      </c>
      <c r="O101" s="3" t="s">
        <v>800</v>
      </c>
      <c r="P101" s="3" t="s">
        <v>225</v>
      </c>
      <c r="Q101" s="3" t="s">
        <v>39</v>
      </c>
      <c r="R101" s="3" t="s">
        <v>39</v>
      </c>
      <c r="S101" s="3"/>
      <c r="T101" s="3" t="s">
        <v>801</v>
      </c>
      <c r="U101" s="3" t="s">
        <v>802</v>
      </c>
      <c r="V101" s="3" t="s">
        <v>41</v>
      </c>
      <c r="W101" s="1" t="s">
        <v>35</v>
      </c>
      <c r="X101" s="1" t="s">
        <v>35</v>
      </c>
      <c r="Y101" s="1" t="s">
        <v>42</v>
      </c>
      <c r="Z101" s="1" t="s">
        <v>35</v>
      </c>
      <c r="AA101" s="1" t="s">
        <v>35</v>
      </c>
      <c r="AB101" s="1" t="s">
        <v>35</v>
      </c>
      <c r="AC101" s="1" t="s">
        <v>35</v>
      </c>
      <c r="AD101" s="1" t="s">
        <v>35</v>
      </c>
      <c r="AE101" s="1" t="s">
        <v>35</v>
      </c>
      <c r="AF101" s="1" t="s">
        <v>35</v>
      </c>
    </row>
    <row r="102" spans="1:32" ht="94.5" x14ac:dyDescent="0.4">
      <c r="A102" s="2" t="s">
        <v>720</v>
      </c>
      <c r="B102" s="3" t="s">
        <v>2348</v>
      </c>
      <c r="C102" s="3" t="s">
        <v>544</v>
      </c>
      <c r="D102" s="3" t="s">
        <v>545</v>
      </c>
      <c r="E102" s="3" t="s">
        <v>530</v>
      </c>
      <c r="F102" s="3" t="s">
        <v>546</v>
      </c>
      <c r="G102" s="3" t="s">
        <v>547</v>
      </c>
      <c r="H102" s="3" t="s">
        <v>548</v>
      </c>
      <c r="I102" s="3" t="s">
        <v>2681</v>
      </c>
      <c r="J102" s="3" t="s">
        <v>549</v>
      </c>
      <c r="K102" s="3" t="s">
        <v>3642</v>
      </c>
      <c r="L102" s="3" t="s">
        <v>550</v>
      </c>
      <c r="M102" s="3" t="s">
        <v>2349</v>
      </c>
      <c r="N102" s="3" t="s">
        <v>2350</v>
      </c>
      <c r="O102" s="3" t="s">
        <v>2351</v>
      </c>
      <c r="P102" s="3" t="s">
        <v>2352</v>
      </c>
      <c r="Q102" s="3" t="s">
        <v>51</v>
      </c>
      <c r="R102" s="3" t="s">
        <v>1120</v>
      </c>
      <c r="S102" s="3" t="s">
        <v>51</v>
      </c>
      <c r="T102" s="3" t="s">
        <v>2353</v>
      </c>
      <c r="U102" s="3"/>
      <c r="V102" s="3" t="s">
        <v>34</v>
      </c>
      <c r="W102" s="1" t="s">
        <v>35</v>
      </c>
      <c r="X102" s="1" t="s">
        <v>35</v>
      </c>
      <c r="Y102" s="1" t="s">
        <v>42</v>
      </c>
      <c r="Z102" s="1" t="s">
        <v>319</v>
      </c>
      <c r="AA102" s="1" t="s">
        <v>35</v>
      </c>
      <c r="AB102" s="1" t="s">
        <v>35</v>
      </c>
      <c r="AC102" s="1" t="s">
        <v>35</v>
      </c>
      <c r="AD102" s="1" t="s">
        <v>35</v>
      </c>
      <c r="AE102" s="1" t="s">
        <v>35</v>
      </c>
      <c r="AF102" s="1" t="s">
        <v>35</v>
      </c>
    </row>
    <row r="103" spans="1:32" ht="94.5" x14ac:dyDescent="0.4">
      <c r="A103" s="2" t="s">
        <v>720</v>
      </c>
      <c r="B103" s="3" t="s">
        <v>2191</v>
      </c>
      <c r="C103" s="3" t="s">
        <v>2192</v>
      </c>
      <c r="D103" s="3" t="s">
        <v>545</v>
      </c>
      <c r="E103" s="3" t="s">
        <v>530</v>
      </c>
      <c r="F103" s="3" t="s">
        <v>546</v>
      </c>
      <c r="G103" s="3" t="s">
        <v>2193</v>
      </c>
      <c r="H103" s="3" t="s">
        <v>2194</v>
      </c>
      <c r="I103" s="3" t="s">
        <v>2195</v>
      </c>
      <c r="J103" s="3" t="s">
        <v>2196</v>
      </c>
      <c r="K103" s="3" t="s">
        <v>2197</v>
      </c>
      <c r="L103" s="3" t="s">
        <v>2198</v>
      </c>
      <c r="M103" s="3" t="s">
        <v>2199</v>
      </c>
      <c r="N103" s="3" t="s">
        <v>2200</v>
      </c>
      <c r="O103" s="3" t="s">
        <v>2201</v>
      </c>
      <c r="P103" s="3" t="s">
        <v>2887</v>
      </c>
      <c r="Q103" s="3" t="s">
        <v>106</v>
      </c>
      <c r="R103" s="3" t="s">
        <v>106</v>
      </c>
      <c r="S103" s="3" t="s">
        <v>39</v>
      </c>
      <c r="T103" s="3" t="s">
        <v>48</v>
      </c>
      <c r="U103" s="3" t="s">
        <v>629</v>
      </c>
      <c r="V103" s="3" t="s">
        <v>34</v>
      </c>
      <c r="W103" s="1" t="s">
        <v>35</v>
      </c>
      <c r="X103" s="1" t="s">
        <v>35</v>
      </c>
      <c r="Y103" s="1" t="s">
        <v>42</v>
      </c>
      <c r="Z103" s="1" t="s">
        <v>319</v>
      </c>
      <c r="AA103" s="1" t="s">
        <v>36</v>
      </c>
      <c r="AB103" s="1" t="s">
        <v>35</v>
      </c>
      <c r="AC103" s="1" t="s">
        <v>35</v>
      </c>
      <c r="AD103" s="1" t="s">
        <v>35</v>
      </c>
      <c r="AE103" s="1" t="s">
        <v>35</v>
      </c>
      <c r="AF103" s="1" t="s">
        <v>35</v>
      </c>
    </row>
    <row r="104" spans="1:32" ht="63" x14ac:dyDescent="0.4">
      <c r="A104" s="2" t="s">
        <v>720</v>
      </c>
      <c r="B104" s="3" t="s">
        <v>803</v>
      </c>
      <c r="C104" s="3" t="s">
        <v>804</v>
      </c>
      <c r="D104" s="3" t="s">
        <v>805</v>
      </c>
      <c r="E104" s="3" t="s">
        <v>530</v>
      </c>
      <c r="F104" s="3" t="s">
        <v>546</v>
      </c>
      <c r="G104" s="3" t="s">
        <v>806</v>
      </c>
      <c r="H104" s="3" t="s">
        <v>807</v>
      </c>
      <c r="I104" s="3" t="s">
        <v>2888</v>
      </c>
      <c r="J104" s="3" t="s">
        <v>808</v>
      </c>
      <c r="K104" s="3" t="s">
        <v>809</v>
      </c>
      <c r="L104" s="3" t="s">
        <v>810</v>
      </c>
      <c r="M104" s="3" t="s">
        <v>101</v>
      </c>
      <c r="N104" s="3" t="s">
        <v>811</v>
      </c>
      <c r="O104" s="3" t="s">
        <v>812</v>
      </c>
      <c r="P104" s="3" t="s">
        <v>813</v>
      </c>
      <c r="Q104" s="3"/>
      <c r="R104" s="3" t="s">
        <v>127</v>
      </c>
      <c r="S104" s="3"/>
      <c r="T104" s="3" t="s">
        <v>48</v>
      </c>
      <c r="U104" s="3" t="s">
        <v>186</v>
      </c>
      <c r="V104" s="3" t="s">
        <v>34</v>
      </c>
      <c r="W104" s="1" t="s">
        <v>35</v>
      </c>
      <c r="X104" s="1" t="s">
        <v>35</v>
      </c>
      <c r="Y104" s="1" t="s">
        <v>42</v>
      </c>
      <c r="Z104" s="1" t="s">
        <v>35</v>
      </c>
      <c r="AA104" s="1" t="s">
        <v>35</v>
      </c>
      <c r="AB104" s="1" t="s">
        <v>35</v>
      </c>
      <c r="AC104" s="1" t="s">
        <v>35</v>
      </c>
      <c r="AD104" s="1" t="s">
        <v>35</v>
      </c>
      <c r="AE104" s="1" t="s">
        <v>35</v>
      </c>
      <c r="AF104" s="1" t="s">
        <v>35</v>
      </c>
    </row>
    <row r="105" spans="1:32" ht="110.25" x14ac:dyDescent="0.4">
      <c r="A105" s="2" t="s">
        <v>720</v>
      </c>
      <c r="B105" s="3" t="s">
        <v>3280</v>
      </c>
      <c r="C105" s="3" t="s">
        <v>814</v>
      </c>
      <c r="D105" s="3" t="s">
        <v>815</v>
      </c>
      <c r="E105" s="3" t="s">
        <v>530</v>
      </c>
      <c r="F105" s="3" t="s">
        <v>546</v>
      </c>
      <c r="G105" s="3" t="s">
        <v>816</v>
      </c>
      <c r="H105" s="3" t="s">
        <v>3281</v>
      </c>
      <c r="I105" s="3" t="s">
        <v>3282</v>
      </c>
      <c r="J105" s="3"/>
      <c r="K105" s="3" t="s">
        <v>3283</v>
      </c>
      <c r="L105" s="3"/>
      <c r="M105" s="3" t="s">
        <v>3284</v>
      </c>
      <c r="N105" s="3" t="s">
        <v>50</v>
      </c>
      <c r="O105" s="3" t="s">
        <v>3285</v>
      </c>
      <c r="P105" s="3" t="s">
        <v>2436</v>
      </c>
      <c r="Q105" s="3" t="s">
        <v>39</v>
      </c>
      <c r="R105" s="3" t="s">
        <v>2436</v>
      </c>
      <c r="S105" s="3" t="s">
        <v>39</v>
      </c>
      <c r="T105" s="3" t="s">
        <v>3286</v>
      </c>
      <c r="U105" s="3"/>
      <c r="V105" s="3" t="s">
        <v>41</v>
      </c>
      <c r="W105" s="1" t="s">
        <v>35</v>
      </c>
      <c r="X105" s="1" t="s">
        <v>35</v>
      </c>
      <c r="Y105" s="1" t="s">
        <v>2258</v>
      </c>
      <c r="Z105" s="1" t="s">
        <v>319</v>
      </c>
      <c r="AA105" s="1" t="s">
        <v>36</v>
      </c>
      <c r="AB105" s="1" t="s">
        <v>35</v>
      </c>
      <c r="AC105" s="1" t="s">
        <v>35</v>
      </c>
      <c r="AD105" s="1" t="s">
        <v>35</v>
      </c>
      <c r="AE105" s="1" t="s">
        <v>35</v>
      </c>
      <c r="AF105" s="1" t="s">
        <v>35</v>
      </c>
    </row>
    <row r="106" spans="1:32" ht="63" x14ac:dyDescent="0.4">
      <c r="A106" s="1" t="s">
        <v>720</v>
      </c>
      <c r="B106" s="3" t="s">
        <v>817</v>
      </c>
      <c r="C106" s="3" t="s">
        <v>2889</v>
      </c>
      <c r="D106" s="3" t="s">
        <v>818</v>
      </c>
      <c r="E106" s="3" t="s">
        <v>530</v>
      </c>
      <c r="F106" s="3" t="s">
        <v>546</v>
      </c>
      <c r="G106" s="3" t="s">
        <v>2890</v>
      </c>
      <c r="H106" s="3" t="s">
        <v>819</v>
      </c>
      <c r="I106" s="3" t="s">
        <v>2891</v>
      </c>
      <c r="J106" s="3" t="s">
        <v>820</v>
      </c>
      <c r="K106" s="3" t="s">
        <v>2892</v>
      </c>
      <c r="L106" s="3" t="s">
        <v>821</v>
      </c>
      <c r="M106" s="3" t="s">
        <v>204</v>
      </c>
      <c r="N106" s="3" t="s">
        <v>98</v>
      </c>
      <c r="O106" s="3" t="s">
        <v>2893</v>
      </c>
      <c r="P106" s="3" t="s">
        <v>2894</v>
      </c>
      <c r="Q106" s="3" t="s">
        <v>39</v>
      </c>
      <c r="R106" s="3" t="s">
        <v>39</v>
      </c>
      <c r="S106" s="3" t="s">
        <v>39</v>
      </c>
      <c r="T106" s="3" t="s">
        <v>48</v>
      </c>
      <c r="U106" s="3" t="s">
        <v>2895</v>
      </c>
      <c r="V106" s="3" t="s">
        <v>34</v>
      </c>
      <c r="W106" s="1" t="s">
        <v>35</v>
      </c>
      <c r="X106" s="1" t="s">
        <v>35</v>
      </c>
      <c r="Y106" s="1" t="s">
        <v>42</v>
      </c>
      <c r="Z106" s="1" t="s">
        <v>319</v>
      </c>
      <c r="AA106" s="1" t="s">
        <v>36</v>
      </c>
      <c r="AB106" s="1" t="s">
        <v>35</v>
      </c>
      <c r="AC106" s="1" t="s">
        <v>35</v>
      </c>
      <c r="AD106" s="1" t="s">
        <v>35</v>
      </c>
      <c r="AE106" s="1" t="s">
        <v>35</v>
      </c>
      <c r="AF106" s="1" t="s">
        <v>35</v>
      </c>
    </row>
    <row r="107" spans="1:32" ht="141.75" x14ac:dyDescent="0.4">
      <c r="A107" s="2" t="s">
        <v>720</v>
      </c>
      <c r="B107" s="3" t="s">
        <v>2896</v>
      </c>
      <c r="C107" s="3" t="s">
        <v>3643</v>
      </c>
      <c r="D107" s="3" t="s">
        <v>822</v>
      </c>
      <c r="E107" s="3" t="s">
        <v>530</v>
      </c>
      <c r="F107" s="3" t="s">
        <v>546</v>
      </c>
      <c r="G107" s="3" t="s">
        <v>823</v>
      </c>
      <c r="H107" s="3" t="s">
        <v>3644</v>
      </c>
      <c r="I107" s="3" t="s">
        <v>824</v>
      </c>
      <c r="J107" s="3" t="s">
        <v>825</v>
      </c>
      <c r="K107" s="3" t="s">
        <v>3645</v>
      </c>
      <c r="L107" s="3" t="s">
        <v>826</v>
      </c>
      <c r="M107" s="3" t="s">
        <v>3646</v>
      </c>
      <c r="N107" s="3" t="s">
        <v>3647</v>
      </c>
      <c r="O107" s="3" t="s">
        <v>3648</v>
      </c>
      <c r="P107" s="3" t="s">
        <v>3649</v>
      </c>
      <c r="Q107" s="3" t="s">
        <v>39</v>
      </c>
      <c r="R107" s="3" t="s">
        <v>45</v>
      </c>
      <c r="S107" s="3" t="s">
        <v>39</v>
      </c>
      <c r="T107" s="3" t="s">
        <v>3650</v>
      </c>
      <c r="U107" s="3" t="s">
        <v>3651</v>
      </c>
      <c r="V107" s="3" t="s">
        <v>41</v>
      </c>
      <c r="W107" s="1" t="s">
        <v>35</v>
      </c>
      <c r="X107" s="1" t="s">
        <v>35</v>
      </c>
      <c r="Y107" s="1" t="s">
        <v>42</v>
      </c>
      <c r="Z107" s="1" t="s">
        <v>319</v>
      </c>
      <c r="AA107" s="1" t="s">
        <v>35</v>
      </c>
      <c r="AB107" s="1" t="s">
        <v>35</v>
      </c>
      <c r="AC107" s="1" t="s">
        <v>35</v>
      </c>
      <c r="AD107" s="1" t="s">
        <v>35</v>
      </c>
      <c r="AE107" s="1" t="s">
        <v>35</v>
      </c>
      <c r="AF107" s="1" t="s">
        <v>36</v>
      </c>
    </row>
    <row r="108" spans="1:32" ht="94.5" x14ac:dyDescent="0.4">
      <c r="A108" s="2" t="s">
        <v>720</v>
      </c>
      <c r="B108" s="3" t="s">
        <v>3287</v>
      </c>
      <c r="C108" s="3" t="s">
        <v>3288</v>
      </c>
      <c r="D108" s="3" t="s">
        <v>827</v>
      </c>
      <c r="E108" s="3" t="s">
        <v>530</v>
      </c>
      <c r="F108" s="3" t="s">
        <v>546</v>
      </c>
      <c r="G108" s="3" t="s">
        <v>3289</v>
      </c>
      <c r="H108" s="3" t="s">
        <v>828</v>
      </c>
      <c r="I108" s="3" t="s">
        <v>3290</v>
      </c>
      <c r="J108" s="3" t="s">
        <v>2897</v>
      </c>
      <c r="K108" s="3" t="s">
        <v>3291</v>
      </c>
      <c r="L108" s="3" t="s">
        <v>3292</v>
      </c>
      <c r="M108" s="3" t="s">
        <v>1056</v>
      </c>
      <c r="N108" s="3" t="s">
        <v>98</v>
      </c>
      <c r="O108" s="3" t="s">
        <v>3293</v>
      </c>
      <c r="P108" s="3" t="s">
        <v>3294</v>
      </c>
      <c r="Q108" s="3" t="s">
        <v>3295</v>
      </c>
      <c r="R108" s="3" t="s">
        <v>3296</v>
      </c>
      <c r="S108" s="3" t="s">
        <v>3297</v>
      </c>
      <c r="T108" s="3" t="s">
        <v>102</v>
      </c>
      <c r="U108" s="3" t="s">
        <v>3298</v>
      </c>
      <c r="V108" s="3" t="s">
        <v>41</v>
      </c>
      <c r="W108" s="1" t="s">
        <v>35</v>
      </c>
      <c r="X108" s="1" t="s">
        <v>35</v>
      </c>
      <c r="Y108" s="1" t="s">
        <v>42</v>
      </c>
      <c r="Z108" s="1" t="s">
        <v>319</v>
      </c>
      <c r="AA108" s="1" t="s">
        <v>35</v>
      </c>
      <c r="AB108" s="1" t="s">
        <v>35</v>
      </c>
      <c r="AC108" s="1" t="s">
        <v>35</v>
      </c>
      <c r="AD108" s="1" t="s">
        <v>35</v>
      </c>
      <c r="AE108" s="1" t="s">
        <v>35</v>
      </c>
      <c r="AF108" s="1" t="s">
        <v>36</v>
      </c>
    </row>
    <row r="109" spans="1:32" ht="157.5" x14ac:dyDescent="0.4">
      <c r="A109" s="2" t="s">
        <v>720</v>
      </c>
      <c r="B109" s="3" t="s">
        <v>3165</v>
      </c>
      <c r="C109" s="3" t="s">
        <v>3166</v>
      </c>
      <c r="D109" s="3" t="s">
        <v>3167</v>
      </c>
      <c r="E109" s="3" t="s">
        <v>530</v>
      </c>
      <c r="F109" s="3" t="s">
        <v>546</v>
      </c>
      <c r="G109" s="3" t="s">
        <v>3168</v>
      </c>
      <c r="H109" s="3" t="s">
        <v>3169</v>
      </c>
      <c r="I109" s="3" t="s">
        <v>3461</v>
      </c>
      <c r="J109" s="3" t="s">
        <v>3170</v>
      </c>
      <c r="K109" s="3"/>
      <c r="L109" s="3"/>
      <c r="M109" s="3" t="s">
        <v>317</v>
      </c>
      <c r="N109" s="3" t="s">
        <v>47</v>
      </c>
      <c r="O109" s="3" t="s">
        <v>3171</v>
      </c>
      <c r="P109" s="3" t="s">
        <v>39</v>
      </c>
      <c r="Q109" s="3" t="s">
        <v>39</v>
      </c>
      <c r="R109" s="3" t="s">
        <v>3172</v>
      </c>
      <c r="S109" s="3" t="s">
        <v>39</v>
      </c>
      <c r="T109" s="3" t="s">
        <v>3299</v>
      </c>
      <c r="U109" s="3" t="s">
        <v>3173</v>
      </c>
      <c r="V109" s="3" t="s">
        <v>41</v>
      </c>
      <c r="W109" s="1" t="s">
        <v>35</v>
      </c>
      <c r="X109" s="1" t="s">
        <v>36</v>
      </c>
      <c r="Y109" s="1"/>
      <c r="Z109" s="1" t="s">
        <v>319</v>
      </c>
      <c r="AA109" s="1" t="s">
        <v>36</v>
      </c>
      <c r="AB109" s="1" t="s">
        <v>35</v>
      </c>
      <c r="AC109" s="1" t="s">
        <v>35</v>
      </c>
      <c r="AD109" s="1" t="s">
        <v>35</v>
      </c>
      <c r="AE109" s="1" t="s">
        <v>319</v>
      </c>
      <c r="AF109" s="1" t="s">
        <v>319</v>
      </c>
    </row>
    <row r="110" spans="1:32" ht="141.75" x14ac:dyDescent="0.4">
      <c r="A110" s="2" t="s">
        <v>720</v>
      </c>
      <c r="B110" s="3" t="s">
        <v>2706</v>
      </c>
      <c r="C110" s="3" t="s">
        <v>2707</v>
      </c>
      <c r="D110" s="3" t="s">
        <v>830</v>
      </c>
      <c r="E110" s="3" t="s">
        <v>530</v>
      </c>
      <c r="F110" s="3" t="s">
        <v>551</v>
      </c>
      <c r="G110" s="3" t="s">
        <v>831</v>
      </c>
      <c r="H110" s="3" t="s">
        <v>832</v>
      </c>
      <c r="I110" s="3" t="s">
        <v>2898</v>
      </c>
      <c r="J110" s="3" t="s">
        <v>833</v>
      </c>
      <c r="K110" s="3" t="s">
        <v>2708</v>
      </c>
      <c r="L110" s="3" t="s">
        <v>834</v>
      </c>
      <c r="M110" s="3" t="s">
        <v>2619</v>
      </c>
      <c r="N110" s="3" t="s">
        <v>462</v>
      </c>
      <c r="O110" s="3" t="s">
        <v>2709</v>
      </c>
      <c r="P110" s="3" t="s">
        <v>2710</v>
      </c>
      <c r="Q110" s="3" t="s">
        <v>39</v>
      </c>
      <c r="R110" s="3" t="s">
        <v>2711</v>
      </c>
      <c r="S110" s="3" t="s">
        <v>39</v>
      </c>
      <c r="T110" s="3" t="s">
        <v>48</v>
      </c>
      <c r="U110" s="3" t="s">
        <v>2682</v>
      </c>
      <c r="V110" s="3" t="s">
        <v>34</v>
      </c>
      <c r="W110" s="1" t="s">
        <v>35</v>
      </c>
      <c r="X110" s="1" t="s">
        <v>35</v>
      </c>
      <c r="Y110" s="1" t="s">
        <v>42</v>
      </c>
      <c r="Z110" s="1" t="s">
        <v>319</v>
      </c>
      <c r="AA110" s="1" t="s">
        <v>36</v>
      </c>
      <c r="AB110" s="1" t="s">
        <v>35</v>
      </c>
      <c r="AC110" s="1" t="s">
        <v>35</v>
      </c>
      <c r="AD110" s="1" t="s">
        <v>35</v>
      </c>
      <c r="AE110" s="1" t="s">
        <v>35</v>
      </c>
      <c r="AF110" s="1" t="s">
        <v>35</v>
      </c>
    </row>
    <row r="111" spans="1:32" ht="63" x14ac:dyDescent="0.4">
      <c r="A111" s="2" t="s">
        <v>720</v>
      </c>
      <c r="B111" s="3" t="s">
        <v>2899</v>
      </c>
      <c r="C111" s="3" t="s">
        <v>3300</v>
      </c>
      <c r="D111" s="3" t="s">
        <v>835</v>
      </c>
      <c r="E111" s="3" t="s">
        <v>530</v>
      </c>
      <c r="F111" s="3" t="s">
        <v>553</v>
      </c>
      <c r="G111" s="3" t="s">
        <v>836</v>
      </c>
      <c r="H111" s="3"/>
      <c r="I111" s="3" t="s">
        <v>3652</v>
      </c>
      <c r="J111" s="3" t="s">
        <v>837</v>
      </c>
      <c r="K111" s="3" t="s">
        <v>3653</v>
      </c>
      <c r="L111" s="3" t="s">
        <v>3654</v>
      </c>
      <c r="M111" s="3" t="s">
        <v>68</v>
      </c>
      <c r="N111" s="3" t="s">
        <v>37</v>
      </c>
      <c r="O111" s="3" t="s">
        <v>3655</v>
      </c>
      <c r="P111" s="3" t="s">
        <v>3656</v>
      </c>
      <c r="Q111" s="3" t="s">
        <v>3657</v>
      </c>
      <c r="R111" s="3" t="s">
        <v>3658</v>
      </c>
      <c r="S111" s="3" t="s">
        <v>39</v>
      </c>
      <c r="T111" s="3" t="s">
        <v>3659</v>
      </c>
      <c r="U111" s="3" t="s">
        <v>3660</v>
      </c>
      <c r="V111" s="3" t="s">
        <v>34</v>
      </c>
      <c r="W111" s="1" t="s">
        <v>35</v>
      </c>
      <c r="X111" s="1" t="s">
        <v>35</v>
      </c>
      <c r="Y111" s="1" t="s">
        <v>42</v>
      </c>
      <c r="Z111" s="1" t="s">
        <v>319</v>
      </c>
      <c r="AA111" s="1" t="s">
        <v>36</v>
      </c>
      <c r="AB111" s="1" t="s">
        <v>35</v>
      </c>
      <c r="AC111" s="1" t="s">
        <v>36</v>
      </c>
      <c r="AD111" s="1" t="s">
        <v>35</v>
      </c>
      <c r="AE111" s="1" t="s">
        <v>36</v>
      </c>
      <c r="AF111" s="1" t="s">
        <v>36</v>
      </c>
    </row>
    <row r="112" spans="1:32" ht="78.75" x14ac:dyDescent="0.4">
      <c r="A112" s="2" t="s">
        <v>720</v>
      </c>
      <c r="B112" s="3" t="s">
        <v>2900</v>
      </c>
      <c r="C112" s="3" t="s">
        <v>838</v>
      </c>
      <c r="D112" s="3" t="s">
        <v>839</v>
      </c>
      <c r="E112" s="3" t="s">
        <v>530</v>
      </c>
      <c r="F112" s="3" t="s">
        <v>553</v>
      </c>
      <c r="G112" s="3" t="s">
        <v>2901</v>
      </c>
      <c r="H112" s="3" t="s">
        <v>840</v>
      </c>
      <c r="I112" s="3" t="s">
        <v>2902</v>
      </c>
      <c r="J112" s="3" t="s">
        <v>841</v>
      </c>
      <c r="K112" s="3" t="s">
        <v>842</v>
      </c>
      <c r="L112" s="3" t="s">
        <v>39</v>
      </c>
      <c r="M112" s="3" t="s">
        <v>843</v>
      </c>
      <c r="N112" s="3" t="s">
        <v>144</v>
      </c>
      <c r="O112" s="3" t="s">
        <v>2903</v>
      </c>
      <c r="P112" s="3" t="s">
        <v>617</v>
      </c>
      <c r="Q112" s="3" t="s">
        <v>39</v>
      </c>
      <c r="R112" s="3" t="s">
        <v>39</v>
      </c>
      <c r="S112" s="3" t="s">
        <v>39</v>
      </c>
      <c r="T112" s="3" t="s">
        <v>48</v>
      </c>
      <c r="U112" s="3" t="s">
        <v>844</v>
      </c>
      <c r="V112" s="3" t="s">
        <v>41</v>
      </c>
      <c r="W112" s="1" t="s">
        <v>35</v>
      </c>
      <c r="X112" s="1" t="s">
        <v>35</v>
      </c>
      <c r="Y112" s="1" t="s">
        <v>42</v>
      </c>
      <c r="Z112" s="1" t="s">
        <v>35</v>
      </c>
      <c r="AA112" s="1" t="s">
        <v>35</v>
      </c>
      <c r="AB112" s="1" t="s">
        <v>35</v>
      </c>
      <c r="AC112" s="1" t="s">
        <v>35</v>
      </c>
      <c r="AD112" s="1" t="s">
        <v>35</v>
      </c>
      <c r="AE112" s="1" t="s">
        <v>35</v>
      </c>
      <c r="AF112" s="1" t="s">
        <v>35</v>
      </c>
    </row>
    <row r="113" spans="1:32" ht="126" x14ac:dyDescent="0.4">
      <c r="A113" s="2" t="s">
        <v>720</v>
      </c>
      <c r="B113" s="3" t="s">
        <v>2093</v>
      </c>
      <c r="C113" s="3" t="s">
        <v>3661</v>
      </c>
      <c r="D113" s="3" t="s">
        <v>552</v>
      </c>
      <c r="E113" s="3" t="s">
        <v>530</v>
      </c>
      <c r="F113" s="3" t="s">
        <v>553</v>
      </c>
      <c r="G113" s="3" t="s">
        <v>554</v>
      </c>
      <c r="H113" s="3" t="s">
        <v>3662</v>
      </c>
      <c r="I113" s="3" t="s">
        <v>3663</v>
      </c>
      <c r="J113" s="3" t="s">
        <v>2094</v>
      </c>
      <c r="K113" s="3" t="s">
        <v>3664</v>
      </c>
      <c r="L113" s="3"/>
      <c r="M113" s="3" t="s">
        <v>3342</v>
      </c>
      <c r="N113" s="3" t="s">
        <v>216</v>
      </c>
      <c r="O113" s="3" t="s">
        <v>3665</v>
      </c>
      <c r="P113" s="3" t="s">
        <v>409</v>
      </c>
      <c r="Q113" s="3" t="s">
        <v>39</v>
      </c>
      <c r="R113" s="3" t="s">
        <v>188</v>
      </c>
      <c r="S113" s="3" t="s">
        <v>39</v>
      </c>
      <c r="T113" s="3" t="s">
        <v>102</v>
      </c>
      <c r="U113" s="3" t="s">
        <v>220</v>
      </c>
      <c r="V113" s="3" t="s">
        <v>34</v>
      </c>
      <c r="W113" s="1" t="s">
        <v>35</v>
      </c>
      <c r="X113" s="1" t="s">
        <v>35</v>
      </c>
      <c r="Y113" s="1" t="s">
        <v>42</v>
      </c>
      <c r="Z113" s="1" t="s">
        <v>319</v>
      </c>
      <c r="AA113" s="1" t="s">
        <v>36</v>
      </c>
      <c r="AB113" s="1" t="s">
        <v>35</v>
      </c>
      <c r="AC113" s="1" t="s">
        <v>35</v>
      </c>
      <c r="AD113" s="1" t="s">
        <v>35</v>
      </c>
      <c r="AE113" s="1" t="s">
        <v>35</v>
      </c>
      <c r="AF113" s="1" t="s">
        <v>35</v>
      </c>
    </row>
    <row r="114" spans="1:32" ht="47.25" x14ac:dyDescent="0.4">
      <c r="A114" s="2" t="s">
        <v>720</v>
      </c>
      <c r="B114" s="3" t="s">
        <v>2354</v>
      </c>
      <c r="C114" s="3" t="s">
        <v>3302</v>
      </c>
      <c r="D114" s="3" t="s">
        <v>2355</v>
      </c>
      <c r="E114" s="3" t="s">
        <v>530</v>
      </c>
      <c r="F114" s="3" t="s">
        <v>553</v>
      </c>
      <c r="G114" s="3" t="s">
        <v>2356</v>
      </c>
      <c r="H114" s="3"/>
      <c r="I114" s="3" t="s">
        <v>3303</v>
      </c>
      <c r="J114" s="3" t="s">
        <v>2357</v>
      </c>
      <c r="K114" s="3"/>
      <c r="L114" s="3"/>
      <c r="M114" s="3" t="s">
        <v>3304</v>
      </c>
      <c r="N114" s="3" t="s">
        <v>47</v>
      </c>
      <c r="O114" s="3" t="s">
        <v>3305</v>
      </c>
      <c r="P114" s="3" t="s">
        <v>1151</v>
      </c>
      <c r="Q114" s="3" t="s">
        <v>39</v>
      </c>
      <c r="R114" s="3" t="s">
        <v>419</v>
      </c>
      <c r="S114" s="3" t="s">
        <v>39</v>
      </c>
      <c r="T114" s="3" t="s">
        <v>1955</v>
      </c>
      <c r="U114" s="3"/>
      <c r="V114" s="3" t="s">
        <v>34</v>
      </c>
      <c r="W114" s="1" t="s">
        <v>35</v>
      </c>
      <c r="X114" s="1" t="s">
        <v>36</v>
      </c>
      <c r="Y114" s="1"/>
      <c r="Z114" s="1" t="s">
        <v>319</v>
      </c>
      <c r="AA114" s="1" t="s">
        <v>36</v>
      </c>
      <c r="AB114" s="1" t="s">
        <v>35</v>
      </c>
      <c r="AC114" s="1" t="s">
        <v>35</v>
      </c>
      <c r="AD114" s="1" t="s">
        <v>35</v>
      </c>
      <c r="AE114" s="1" t="s">
        <v>35</v>
      </c>
      <c r="AF114" s="1" t="s">
        <v>35</v>
      </c>
    </row>
    <row r="115" spans="1:32" ht="63" x14ac:dyDescent="0.4">
      <c r="A115" s="2" t="s">
        <v>720</v>
      </c>
      <c r="B115" s="3" t="s">
        <v>2130</v>
      </c>
      <c r="C115" s="3" t="s">
        <v>3666</v>
      </c>
      <c r="D115" s="3" t="s">
        <v>2131</v>
      </c>
      <c r="E115" s="3" t="s">
        <v>530</v>
      </c>
      <c r="F115" s="3" t="s">
        <v>553</v>
      </c>
      <c r="G115" s="3" t="s">
        <v>3667</v>
      </c>
      <c r="H115" s="3"/>
      <c r="I115" s="3" t="s">
        <v>3668</v>
      </c>
      <c r="J115" s="3" t="s">
        <v>2132</v>
      </c>
      <c r="K115" s="3" t="s">
        <v>3669</v>
      </c>
      <c r="L115" s="3" t="s">
        <v>2133</v>
      </c>
      <c r="M115" s="3" t="s">
        <v>1540</v>
      </c>
      <c r="N115" s="3" t="s">
        <v>47</v>
      </c>
      <c r="O115" s="3" t="s">
        <v>3670</v>
      </c>
      <c r="P115" s="3" t="s">
        <v>3671</v>
      </c>
      <c r="Q115" s="3" t="s">
        <v>39</v>
      </c>
      <c r="R115" s="3" t="s">
        <v>3672</v>
      </c>
      <c r="S115" s="3" t="s">
        <v>39</v>
      </c>
      <c r="T115" s="3" t="s">
        <v>102</v>
      </c>
      <c r="U115" s="3" t="s">
        <v>3673</v>
      </c>
      <c r="V115" s="3" t="s">
        <v>41</v>
      </c>
      <c r="W115" s="1" t="s">
        <v>35</v>
      </c>
      <c r="X115" s="1" t="s">
        <v>35</v>
      </c>
      <c r="Y115" s="1" t="s">
        <v>42</v>
      </c>
      <c r="Z115" s="1" t="s">
        <v>319</v>
      </c>
      <c r="AA115" s="1" t="s">
        <v>35</v>
      </c>
      <c r="AB115" s="1" t="s">
        <v>35</v>
      </c>
      <c r="AC115" s="1" t="s">
        <v>35</v>
      </c>
      <c r="AD115" s="1" t="s">
        <v>35</v>
      </c>
      <c r="AE115" s="1" t="s">
        <v>35</v>
      </c>
      <c r="AF115" s="1" t="s">
        <v>36</v>
      </c>
    </row>
    <row r="116" spans="1:32" ht="94.5" x14ac:dyDescent="0.4">
      <c r="A116" s="2" t="s">
        <v>720</v>
      </c>
      <c r="B116" s="3" t="s">
        <v>845</v>
      </c>
      <c r="C116" s="3" t="s">
        <v>846</v>
      </c>
      <c r="D116" s="3" t="s">
        <v>847</v>
      </c>
      <c r="E116" s="3" t="s">
        <v>530</v>
      </c>
      <c r="F116" s="3" t="s">
        <v>553</v>
      </c>
      <c r="G116" s="3" t="s">
        <v>848</v>
      </c>
      <c r="H116" s="3" t="s">
        <v>849</v>
      </c>
      <c r="I116" s="3" t="s">
        <v>3674</v>
      </c>
      <c r="J116" s="3" t="s">
        <v>850</v>
      </c>
      <c r="K116" s="3" t="s">
        <v>851</v>
      </c>
      <c r="L116" s="3"/>
      <c r="M116" s="3" t="s">
        <v>3342</v>
      </c>
      <c r="N116" s="3" t="s">
        <v>216</v>
      </c>
      <c r="O116" s="3" t="s">
        <v>253</v>
      </c>
      <c r="P116" s="3" t="s">
        <v>3120</v>
      </c>
      <c r="Q116" s="3" t="s">
        <v>39</v>
      </c>
      <c r="R116" s="3" t="s">
        <v>1401</v>
      </c>
      <c r="S116" s="3" t="s">
        <v>39</v>
      </c>
      <c r="T116" s="3" t="s">
        <v>48</v>
      </c>
      <c r="U116" s="3" t="s">
        <v>3675</v>
      </c>
      <c r="V116" s="3" t="s">
        <v>34</v>
      </c>
      <c r="W116" s="1" t="s">
        <v>35</v>
      </c>
      <c r="X116" s="1" t="s">
        <v>35</v>
      </c>
      <c r="Y116" s="1" t="s">
        <v>3362</v>
      </c>
      <c r="Z116" s="1" t="s">
        <v>319</v>
      </c>
      <c r="AA116" s="1" t="s">
        <v>36</v>
      </c>
      <c r="AB116" s="1" t="s">
        <v>35</v>
      </c>
      <c r="AC116" s="1" t="s">
        <v>36</v>
      </c>
      <c r="AD116" s="1" t="s">
        <v>36</v>
      </c>
      <c r="AE116" s="1" t="s">
        <v>35</v>
      </c>
      <c r="AF116" s="1" t="s">
        <v>36</v>
      </c>
    </row>
    <row r="117" spans="1:32" ht="94.5" x14ac:dyDescent="0.4">
      <c r="A117" s="2" t="s">
        <v>720</v>
      </c>
      <c r="B117" s="3" t="s">
        <v>2134</v>
      </c>
      <c r="C117" s="3" t="s">
        <v>2135</v>
      </c>
      <c r="D117" s="3" t="s">
        <v>2136</v>
      </c>
      <c r="E117" s="3" t="s">
        <v>530</v>
      </c>
      <c r="F117" s="3" t="s">
        <v>555</v>
      </c>
      <c r="G117" s="3" t="s">
        <v>2137</v>
      </c>
      <c r="H117" s="3" t="s">
        <v>2138</v>
      </c>
      <c r="I117" s="3" t="s">
        <v>2904</v>
      </c>
      <c r="J117" s="3" t="s">
        <v>2139</v>
      </c>
      <c r="K117" s="3" t="s">
        <v>2140</v>
      </c>
      <c r="L117" s="3" t="s">
        <v>2141</v>
      </c>
      <c r="M117" s="3" t="s">
        <v>2142</v>
      </c>
      <c r="N117" s="3" t="s">
        <v>98</v>
      </c>
      <c r="O117" s="3" t="s">
        <v>2143</v>
      </c>
      <c r="P117" s="3" t="s">
        <v>2905</v>
      </c>
      <c r="Q117" s="3" t="s">
        <v>39</v>
      </c>
      <c r="R117" s="3" t="s">
        <v>2906</v>
      </c>
      <c r="S117" s="3" t="s">
        <v>39</v>
      </c>
      <c r="T117" s="3" t="s">
        <v>2907</v>
      </c>
      <c r="U117" s="3"/>
      <c r="V117" s="3" t="s">
        <v>34</v>
      </c>
      <c r="W117" s="1" t="s">
        <v>36</v>
      </c>
      <c r="X117" s="1" t="s">
        <v>35</v>
      </c>
      <c r="Y117" s="1" t="s">
        <v>42</v>
      </c>
      <c r="Z117" s="1" t="s">
        <v>319</v>
      </c>
      <c r="AA117" s="1" t="s">
        <v>36</v>
      </c>
      <c r="AB117" s="1" t="s">
        <v>35</v>
      </c>
      <c r="AC117" s="1" t="s">
        <v>35</v>
      </c>
      <c r="AD117" s="1" t="s">
        <v>35</v>
      </c>
      <c r="AE117" s="1" t="s">
        <v>35</v>
      </c>
      <c r="AF117" s="1" t="s">
        <v>35</v>
      </c>
    </row>
    <row r="118" spans="1:32" ht="63" x14ac:dyDescent="0.4">
      <c r="A118" s="2" t="s">
        <v>720</v>
      </c>
      <c r="B118" s="3" t="s">
        <v>852</v>
      </c>
      <c r="C118" s="3" t="s">
        <v>3462</v>
      </c>
      <c r="D118" s="3" t="s">
        <v>853</v>
      </c>
      <c r="E118" s="3" t="s">
        <v>530</v>
      </c>
      <c r="F118" s="3" t="s">
        <v>555</v>
      </c>
      <c r="G118" s="3" t="s">
        <v>854</v>
      </c>
      <c r="H118" s="3" t="s">
        <v>855</v>
      </c>
      <c r="I118" s="3" t="s">
        <v>2358</v>
      </c>
      <c r="J118" s="3" t="s">
        <v>856</v>
      </c>
      <c r="K118" s="3" t="s">
        <v>3463</v>
      </c>
      <c r="L118" s="3"/>
      <c r="M118" s="3" t="s">
        <v>68</v>
      </c>
      <c r="N118" s="3" t="s">
        <v>98</v>
      </c>
      <c r="O118" s="3" t="s">
        <v>3464</v>
      </c>
      <c r="P118" s="3" t="s">
        <v>3465</v>
      </c>
      <c r="Q118" s="3" t="s">
        <v>39</v>
      </c>
      <c r="R118" s="3" t="s">
        <v>1461</v>
      </c>
      <c r="S118" s="3" t="s">
        <v>39</v>
      </c>
      <c r="T118" s="3" t="s">
        <v>2359</v>
      </c>
      <c r="U118" s="3" t="s">
        <v>3466</v>
      </c>
      <c r="V118" s="3" t="s">
        <v>41</v>
      </c>
      <c r="W118" s="1" t="s">
        <v>35</v>
      </c>
      <c r="X118" s="1" t="s">
        <v>35</v>
      </c>
      <c r="Y118" s="1" t="s">
        <v>42</v>
      </c>
      <c r="Z118" s="1" t="s">
        <v>319</v>
      </c>
      <c r="AA118" s="1" t="s">
        <v>36</v>
      </c>
      <c r="AB118" s="1" t="s">
        <v>35</v>
      </c>
      <c r="AC118" s="1" t="s">
        <v>35</v>
      </c>
      <c r="AD118" s="1" t="s">
        <v>35</v>
      </c>
      <c r="AE118" s="1" t="s">
        <v>35</v>
      </c>
      <c r="AF118" s="1" t="s">
        <v>35</v>
      </c>
    </row>
    <row r="119" spans="1:32" ht="141.75" x14ac:dyDescent="0.4">
      <c r="A119" s="2" t="s">
        <v>720</v>
      </c>
      <c r="B119" s="3" t="s">
        <v>3159</v>
      </c>
      <c r="C119" s="3" t="s">
        <v>3160</v>
      </c>
      <c r="D119" s="3" t="s">
        <v>858</v>
      </c>
      <c r="E119" s="3" t="s">
        <v>530</v>
      </c>
      <c r="F119" s="3" t="s">
        <v>555</v>
      </c>
      <c r="G119" s="3" t="s">
        <v>3161</v>
      </c>
      <c r="H119" s="3" t="s">
        <v>3162</v>
      </c>
      <c r="I119" s="3" t="s">
        <v>3306</v>
      </c>
      <c r="J119" s="3" t="s">
        <v>3163</v>
      </c>
      <c r="K119" s="3" t="s">
        <v>3151</v>
      </c>
      <c r="L119" s="3" t="s">
        <v>3164</v>
      </c>
      <c r="M119" s="3" t="s">
        <v>68</v>
      </c>
      <c r="N119" s="3" t="s">
        <v>3153</v>
      </c>
      <c r="O119" s="3" t="s">
        <v>3307</v>
      </c>
      <c r="P119" s="3" t="s">
        <v>3308</v>
      </c>
      <c r="Q119" s="3" t="s">
        <v>39</v>
      </c>
      <c r="R119" s="3" t="s">
        <v>44</v>
      </c>
      <c r="S119" s="3" t="s">
        <v>39</v>
      </c>
      <c r="T119" s="3" t="s">
        <v>3309</v>
      </c>
      <c r="U119" s="3" t="s">
        <v>3310</v>
      </c>
      <c r="V119" s="3" t="s">
        <v>34</v>
      </c>
      <c r="W119" s="1" t="s">
        <v>35</v>
      </c>
      <c r="X119" s="1" t="s">
        <v>35</v>
      </c>
      <c r="Y119" s="1" t="s">
        <v>42</v>
      </c>
      <c r="Z119" s="1" t="s">
        <v>319</v>
      </c>
      <c r="AA119" s="1" t="s">
        <v>36</v>
      </c>
      <c r="AB119" s="1" t="s">
        <v>35</v>
      </c>
      <c r="AC119" s="1" t="s">
        <v>35</v>
      </c>
      <c r="AD119" s="1" t="s">
        <v>35</v>
      </c>
      <c r="AE119" s="1" t="s">
        <v>35</v>
      </c>
      <c r="AF119" s="1" t="s">
        <v>35</v>
      </c>
    </row>
    <row r="120" spans="1:32" ht="110.25" x14ac:dyDescent="0.4">
      <c r="A120" s="2" t="s">
        <v>720</v>
      </c>
      <c r="B120" s="3" t="s">
        <v>2908</v>
      </c>
      <c r="C120" s="3" t="s">
        <v>3311</v>
      </c>
      <c r="D120" s="3" t="s">
        <v>860</v>
      </c>
      <c r="E120" s="3" t="s">
        <v>530</v>
      </c>
      <c r="F120" s="3" t="s">
        <v>859</v>
      </c>
      <c r="G120" s="3" t="s">
        <v>861</v>
      </c>
      <c r="H120" s="3" t="s">
        <v>862</v>
      </c>
      <c r="I120" s="3" t="s">
        <v>3312</v>
      </c>
      <c r="J120" s="3" t="s">
        <v>863</v>
      </c>
      <c r="K120" s="3" t="s">
        <v>3313</v>
      </c>
      <c r="L120" s="3"/>
      <c r="M120" s="3" t="s">
        <v>40</v>
      </c>
      <c r="N120" s="3" t="s">
        <v>864</v>
      </c>
      <c r="O120" s="3" t="s">
        <v>512</v>
      </c>
      <c r="P120" s="3" t="s">
        <v>3314</v>
      </c>
      <c r="Q120" s="3" t="s">
        <v>39</v>
      </c>
      <c r="R120" s="3" t="s">
        <v>3315</v>
      </c>
      <c r="S120" s="3" t="s">
        <v>39</v>
      </c>
      <c r="T120" s="3" t="s">
        <v>3467</v>
      </c>
      <c r="U120" s="3"/>
      <c r="V120" s="3" t="s">
        <v>34</v>
      </c>
      <c r="W120" s="1" t="s">
        <v>35</v>
      </c>
      <c r="X120" s="1" t="s">
        <v>35</v>
      </c>
      <c r="Y120" s="1" t="s">
        <v>42</v>
      </c>
      <c r="Z120" s="1" t="s">
        <v>319</v>
      </c>
      <c r="AA120" s="1" t="s">
        <v>36</v>
      </c>
      <c r="AB120" s="1" t="s">
        <v>35</v>
      </c>
      <c r="AC120" s="1" t="s">
        <v>35</v>
      </c>
      <c r="AD120" s="1" t="s">
        <v>35</v>
      </c>
      <c r="AE120" s="1" t="s">
        <v>35</v>
      </c>
      <c r="AF120" s="1" t="s">
        <v>35</v>
      </c>
    </row>
    <row r="121" spans="1:32" ht="47.25" x14ac:dyDescent="0.4">
      <c r="A121" s="2" t="s">
        <v>720</v>
      </c>
      <c r="B121" s="3" t="s">
        <v>3676</v>
      </c>
      <c r="C121" s="3" t="s">
        <v>865</v>
      </c>
      <c r="D121" s="3" t="s">
        <v>2683</v>
      </c>
      <c r="E121" s="3" t="s">
        <v>530</v>
      </c>
      <c r="F121" s="3" t="s">
        <v>859</v>
      </c>
      <c r="G121" s="3" t="s">
        <v>866</v>
      </c>
      <c r="H121" s="3" t="s">
        <v>867</v>
      </c>
      <c r="I121" s="3" t="s">
        <v>3677</v>
      </c>
      <c r="J121" s="3" t="s">
        <v>868</v>
      </c>
      <c r="K121" s="3" t="s">
        <v>869</v>
      </c>
      <c r="L121" s="3"/>
      <c r="M121" s="3" t="s">
        <v>3678</v>
      </c>
      <c r="N121" s="3" t="s">
        <v>47</v>
      </c>
      <c r="O121" s="3" t="s">
        <v>3679</v>
      </c>
      <c r="P121" s="3" t="s">
        <v>870</v>
      </c>
      <c r="Q121" s="3" t="s">
        <v>39</v>
      </c>
      <c r="R121" s="3" t="s">
        <v>2095</v>
      </c>
      <c r="S121" s="3" t="s">
        <v>39</v>
      </c>
      <c r="T121" s="3" t="s">
        <v>46</v>
      </c>
      <c r="U121" s="3"/>
      <c r="V121" s="3" t="s">
        <v>41</v>
      </c>
      <c r="W121" s="1" t="s">
        <v>35</v>
      </c>
      <c r="X121" s="1" t="s">
        <v>36</v>
      </c>
      <c r="Y121" s="1"/>
      <c r="Z121" s="1" t="s">
        <v>319</v>
      </c>
      <c r="AA121" s="1" t="s">
        <v>36</v>
      </c>
      <c r="AB121" s="1" t="s">
        <v>35</v>
      </c>
      <c r="AC121" s="1" t="s">
        <v>35</v>
      </c>
      <c r="AD121" s="1" t="s">
        <v>35</v>
      </c>
      <c r="AE121" s="1" t="s">
        <v>35</v>
      </c>
      <c r="AF121" s="1" t="s">
        <v>35</v>
      </c>
    </row>
    <row r="122" spans="1:32" ht="78.75" x14ac:dyDescent="0.4">
      <c r="A122" s="2" t="s">
        <v>720</v>
      </c>
      <c r="B122" s="3" t="s">
        <v>2689</v>
      </c>
      <c r="C122" s="3" t="s">
        <v>2690</v>
      </c>
      <c r="D122" s="3" t="s">
        <v>2691</v>
      </c>
      <c r="E122" s="3" t="s">
        <v>530</v>
      </c>
      <c r="F122" s="3" t="s">
        <v>553</v>
      </c>
      <c r="G122" s="3" t="s">
        <v>2692</v>
      </c>
      <c r="H122" s="3" t="s">
        <v>2693</v>
      </c>
      <c r="I122" s="3" t="s">
        <v>2694</v>
      </c>
      <c r="J122" s="3" t="s">
        <v>2695</v>
      </c>
      <c r="K122" s="3" t="s">
        <v>2696</v>
      </c>
      <c r="L122" s="3" t="s">
        <v>2697</v>
      </c>
      <c r="M122" s="3" t="s">
        <v>40</v>
      </c>
      <c r="N122" s="3" t="s">
        <v>98</v>
      </c>
      <c r="O122" s="3" t="s">
        <v>2698</v>
      </c>
      <c r="P122" s="3" t="s">
        <v>2699</v>
      </c>
      <c r="Q122" s="3" t="s">
        <v>39</v>
      </c>
      <c r="R122" s="3" t="s">
        <v>39</v>
      </c>
      <c r="S122" s="3" t="s">
        <v>39</v>
      </c>
      <c r="T122" s="3" t="s">
        <v>2700</v>
      </c>
      <c r="U122" s="3"/>
      <c r="V122" s="3" t="s">
        <v>34</v>
      </c>
      <c r="W122" s="1" t="s">
        <v>35</v>
      </c>
      <c r="X122" s="1" t="s">
        <v>35</v>
      </c>
      <c r="Y122" s="1" t="s">
        <v>42</v>
      </c>
      <c r="Z122" s="1" t="s">
        <v>319</v>
      </c>
      <c r="AA122" s="1" t="s">
        <v>36</v>
      </c>
      <c r="AB122" s="1" t="s">
        <v>35</v>
      </c>
      <c r="AC122" s="1" t="s">
        <v>35</v>
      </c>
      <c r="AD122" s="1" t="s">
        <v>35</v>
      </c>
      <c r="AE122" s="1" t="s">
        <v>35</v>
      </c>
      <c r="AF122" s="1" t="s">
        <v>35</v>
      </c>
    </row>
    <row r="123" spans="1:32" ht="110.25" x14ac:dyDescent="0.4">
      <c r="A123" s="2" t="s">
        <v>720</v>
      </c>
      <c r="B123" s="3" t="s">
        <v>2532</v>
      </c>
      <c r="C123" s="3" t="s">
        <v>2533</v>
      </c>
      <c r="D123" s="3" t="s">
        <v>2534</v>
      </c>
      <c r="E123" s="3" t="s">
        <v>530</v>
      </c>
      <c r="F123" s="3" t="s">
        <v>871</v>
      </c>
      <c r="G123" s="3" t="s">
        <v>2535</v>
      </c>
      <c r="H123" s="3" t="s">
        <v>2536</v>
      </c>
      <c r="I123" s="3" t="s">
        <v>2537</v>
      </c>
      <c r="J123" s="3" t="s">
        <v>2538</v>
      </c>
      <c r="K123" s="3" t="s">
        <v>2539</v>
      </c>
      <c r="L123" s="3" t="s">
        <v>2540</v>
      </c>
      <c r="M123" s="3" t="s">
        <v>68</v>
      </c>
      <c r="N123" s="3" t="s">
        <v>50</v>
      </c>
      <c r="O123" s="3" t="s">
        <v>2909</v>
      </c>
      <c r="P123" s="3" t="s">
        <v>2541</v>
      </c>
      <c r="Q123" s="3" t="s">
        <v>39</v>
      </c>
      <c r="R123" s="3" t="s">
        <v>2542</v>
      </c>
      <c r="S123" s="3" t="s">
        <v>39</v>
      </c>
      <c r="T123" s="3" t="s">
        <v>2543</v>
      </c>
      <c r="U123" s="3" t="s">
        <v>39</v>
      </c>
      <c r="V123" s="3" t="s">
        <v>34</v>
      </c>
      <c r="W123" s="1" t="s">
        <v>35</v>
      </c>
      <c r="X123" s="1" t="s">
        <v>36</v>
      </c>
      <c r="Y123" s="1"/>
      <c r="Z123" s="1" t="s">
        <v>319</v>
      </c>
      <c r="AA123" s="1" t="s">
        <v>36</v>
      </c>
      <c r="AB123" s="1" t="s">
        <v>35</v>
      </c>
      <c r="AC123" s="1" t="s">
        <v>35</v>
      </c>
      <c r="AD123" s="1" t="s">
        <v>35</v>
      </c>
      <c r="AE123" s="1" t="s">
        <v>35</v>
      </c>
      <c r="AF123" s="1" t="s">
        <v>35</v>
      </c>
    </row>
    <row r="124" spans="1:32" ht="63" x14ac:dyDescent="0.4">
      <c r="A124" s="2" t="s">
        <v>2883</v>
      </c>
      <c r="B124" s="3" t="s">
        <v>2910</v>
      </c>
      <c r="C124" s="3" t="s">
        <v>2911</v>
      </c>
      <c r="D124" s="3" t="s">
        <v>2912</v>
      </c>
      <c r="E124" s="3" t="s">
        <v>530</v>
      </c>
      <c r="F124" s="3" t="s">
        <v>2913</v>
      </c>
      <c r="G124" s="3" t="s">
        <v>2914</v>
      </c>
      <c r="H124" s="3" t="s">
        <v>2915</v>
      </c>
      <c r="I124" s="3" t="s">
        <v>2916</v>
      </c>
      <c r="J124" s="3" t="s">
        <v>2917</v>
      </c>
      <c r="K124" s="3" t="s">
        <v>2918</v>
      </c>
      <c r="L124" s="3" t="s">
        <v>39</v>
      </c>
      <c r="M124" s="3" t="s">
        <v>2919</v>
      </c>
      <c r="N124" s="3" t="s">
        <v>2920</v>
      </c>
      <c r="O124" s="3" t="s">
        <v>2921</v>
      </c>
      <c r="P124" s="3" t="s">
        <v>2922</v>
      </c>
      <c r="Q124" s="3" t="s">
        <v>2764</v>
      </c>
      <c r="R124" s="3" t="s">
        <v>2923</v>
      </c>
      <c r="S124" s="3"/>
      <c r="T124" s="3" t="s">
        <v>2729</v>
      </c>
      <c r="U124" s="3" t="s">
        <v>2924</v>
      </c>
      <c r="V124" s="3" t="s">
        <v>34</v>
      </c>
      <c r="W124" s="1" t="s">
        <v>35</v>
      </c>
      <c r="X124" s="1" t="s">
        <v>35</v>
      </c>
      <c r="Y124" s="1" t="s">
        <v>42</v>
      </c>
      <c r="Z124" s="1" t="s">
        <v>36</v>
      </c>
      <c r="AA124" s="1" t="s">
        <v>36</v>
      </c>
      <c r="AB124" s="1" t="s">
        <v>35</v>
      </c>
      <c r="AC124" s="1" t="s">
        <v>35</v>
      </c>
      <c r="AD124" s="1" t="s">
        <v>35</v>
      </c>
      <c r="AE124" s="1" t="s">
        <v>35</v>
      </c>
      <c r="AF124" s="1" t="s">
        <v>35</v>
      </c>
    </row>
    <row r="125" spans="1:32" ht="78.75" x14ac:dyDescent="0.4">
      <c r="A125" s="2" t="s">
        <v>720</v>
      </c>
      <c r="B125" s="3" t="s">
        <v>3316</v>
      </c>
      <c r="C125" s="3" t="s">
        <v>3317</v>
      </c>
      <c r="D125" s="3" t="s">
        <v>3147</v>
      </c>
      <c r="E125" s="3" t="s">
        <v>530</v>
      </c>
      <c r="F125" s="3" t="s">
        <v>875</v>
      </c>
      <c r="G125" s="3" t="s">
        <v>3148</v>
      </c>
      <c r="H125" s="3" t="s">
        <v>3149</v>
      </c>
      <c r="I125" s="3" t="s">
        <v>3318</v>
      </c>
      <c r="J125" s="3" t="s">
        <v>3150</v>
      </c>
      <c r="K125" s="3" t="s">
        <v>3151</v>
      </c>
      <c r="L125" s="3" t="s">
        <v>3152</v>
      </c>
      <c r="M125" s="3" t="s">
        <v>40</v>
      </c>
      <c r="N125" s="3" t="s">
        <v>98</v>
      </c>
      <c r="O125" s="3" t="s">
        <v>3319</v>
      </c>
      <c r="P125" s="3" t="s">
        <v>1108</v>
      </c>
      <c r="Q125" s="3" t="s">
        <v>39</v>
      </c>
      <c r="R125" s="3" t="s">
        <v>39</v>
      </c>
      <c r="S125" s="3" t="s">
        <v>39</v>
      </c>
      <c r="T125" s="3" t="s">
        <v>3320</v>
      </c>
      <c r="U125" s="3"/>
      <c r="V125" s="3" t="s">
        <v>34</v>
      </c>
      <c r="W125" s="1" t="s">
        <v>35</v>
      </c>
      <c r="X125" s="1" t="s">
        <v>35</v>
      </c>
      <c r="Y125" s="1" t="s">
        <v>42</v>
      </c>
      <c r="Z125" s="1" t="s">
        <v>319</v>
      </c>
      <c r="AA125" s="1" t="s">
        <v>36</v>
      </c>
      <c r="AB125" s="1" t="s">
        <v>35</v>
      </c>
      <c r="AC125" s="1" t="s">
        <v>35</v>
      </c>
      <c r="AD125" s="1" t="s">
        <v>35</v>
      </c>
      <c r="AE125" s="1" t="s">
        <v>35</v>
      </c>
      <c r="AF125" s="1" t="s">
        <v>35</v>
      </c>
    </row>
    <row r="126" spans="1:32" ht="78.75" x14ac:dyDescent="0.4">
      <c r="A126" s="2" t="s">
        <v>720</v>
      </c>
      <c r="B126" s="3" t="s">
        <v>877</v>
      </c>
      <c r="C126" s="3" t="s">
        <v>878</v>
      </c>
      <c r="D126" s="3" t="s">
        <v>2102</v>
      </c>
      <c r="E126" s="3" t="s">
        <v>530</v>
      </c>
      <c r="F126" s="3" t="s">
        <v>875</v>
      </c>
      <c r="G126" s="3" t="s">
        <v>2925</v>
      </c>
      <c r="H126" s="3" t="s">
        <v>2926</v>
      </c>
      <c r="I126" s="3" t="s">
        <v>2927</v>
      </c>
      <c r="J126" s="3" t="s">
        <v>879</v>
      </c>
      <c r="K126" s="3" t="s">
        <v>2202</v>
      </c>
      <c r="L126" s="3" t="s">
        <v>880</v>
      </c>
      <c r="M126" s="3" t="s">
        <v>2928</v>
      </c>
      <c r="N126" s="3" t="s">
        <v>481</v>
      </c>
      <c r="O126" s="3" t="s">
        <v>2203</v>
      </c>
      <c r="P126" s="3" t="s">
        <v>2929</v>
      </c>
      <c r="Q126" s="3" t="s">
        <v>39</v>
      </c>
      <c r="R126" s="3" t="s">
        <v>2204</v>
      </c>
      <c r="S126" s="3" t="s">
        <v>2930</v>
      </c>
      <c r="T126" s="3" t="s">
        <v>448</v>
      </c>
      <c r="U126" s="3"/>
      <c r="V126" s="3" t="s">
        <v>34</v>
      </c>
      <c r="W126" s="1" t="s">
        <v>35</v>
      </c>
      <c r="X126" s="1" t="s">
        <v>35</v>
      </c>
      <c r="Y126" s="1" t="s">
        <v>42</v>
      </c>
      <c r="Z126" s="1" t="s">
        <v>319</v>
      </c>
      <c r="AA126" s="1" t="s">
        <v>35</v>
      </c>
      <c r="AB126" s="1" t="s">
        <v>35</v>
      </c>
      <c r="AC126" s="1" t="s">
        <v>35</v>
      </c>
      <c r="AD126" s="1" t="s">
        <v>35</v>
      </c>
      <c r="AE126" s="1" t="s">
        <v>35</v>
      </c>
      <c r="AF126" s="1" t="s">
        <v>35</v>
      </c>
    </row>
    <row r="127" spans="1:32" ht="63" x14ac:dyDescent="0.4">
      <c r="A127" s="2" t="s">
        <v>720</v>
      </c>
      <c r="B127" s="3" t="s">
        <v>881</v>
      </c>
      <c r="C127" s="3" t="s">
        <v>2931</v>
      </c>
      <c r="D127" s="3" t="s">
        <v>882</v>
      </c>
      <c r="E127" s="3" t="s">
        <v>530</v>
      </c>
      <c r="F127" s="3" t="s">
        <v>556</v>
      </c>
      <c r="G127" s="3" t="s">
        <v>883</v>
      </c>
      <c r="H127" s="3" t="s">
        <v>884</v>
      </c>
      <c r="I127" s="3" t="s">
        <v>2684</v>
      </c>
      <c r="J127" s="3" t="s">
        <v>885</v>
      </c>
      <c r="K127" s="3" t="s">
        <v>2685</v>
      </c>
      <c r="L127" s="3"/>
      <c r="M127" s="3" t="s">
        <v>2686</v>
      </c>
      <c r="N127" s="3" t="s">
        <v>513</v>
      </c>
      <c r="O127" s="3" t="s">
        <v>2687</v>
      </c>
      <c r="P127" s="3" t="s">
        <v>2932</v>
      </c>
      <c r="Q127" s="3" t="s">
        <v>39</v>
      </c>
      <c r="R127" s="3" t="s">
        <v>39</v>
      </c>
      <c r="S127" s="3" t="s">
        <v>39</v>
      </c>
      <c r="T127" s="3" t="s">
        <v>48</v>
      </c>
      <c r="U127" s="3"/>
      <c r="V127" s="3" t="s">
        <v>41</v>
      </c>
      <c r="W127" s="1" t="s">
        <v>35</v>
      </c>
      <c r="X127" s="1" t="s">
        <v>35</v>
      </c>
      <c r="Y127" s="1" t="s">
        <v>42</v>
      </c>
      <c r="Z127" s="1" t="s">
        <v>319</v>
      </c>
      <c r="AA127" s="1" t="s">
        <v>36</v>
      </c>
      <c r="AB127" s="1" t="s">
        <v>35</v>
      </c>
      <c r="AC127" s="1" t="s">
        <v>35</v>
      </c>
      <c r="AD127" s="1" t="s">
        <v>35</v>
      </c>
      <c r="AE127" s="1" t="s">
        <v>35</v>
      </c>
      <c r="AF127" s="1" t="s">
        <v>36</v>
      </c>
    </row>
    <row r="128" spans="1:32" ht="78.75" x14ac:dyDescent="0.4">
      <c r="A128" s="2" t="s">
        <v>720</v>
      </c>
      <c r="B128" s="3" t="s">
        <v>886</v>
      </c>
      <c r="C128" s="3" t="s">
        <v>887</v>
      </c>
      <c r="D128" s="3" t="s">
        <v>888</v>
      </c>
      <c r="E128" s="3" t="s">
        <v>530</v>
      </c>
      <c r="F128" s="3" t="s">
        <v>556</v>
      </c>
      <c r="G128" s="3" t="s">
        <v>889</v>
      </c>
      <c r="H128" s="3"/>
      <c r="I128" s="3" t="s">
        <v>3680</v>
      </c>
      <c r="J128" s="3" t="s">
        <v>890</v>
      </c>
      <c r="K128" s="3" t="s">
        <v>3681</v>
      </c>
      <c r="L128" s="3" t="s">
        <v>891</v>
      </c>
      <c r="M128" s="3" t="s">
        <v>40</v>
      </c>
      <c r="N128" s="3" t="s">
        <v>3682</v>
      </c>
      <c r="O128" s="3" t="s">
        <v>3683</v>
      </c>
      <c r="P128" s="3" t="s">
        <v>344</v>
      </c>
      <c r="Q128" s="3" t="s">
        <v>3301</v>
      </c>
      <c r="R128" s="3" t="s">
        <v>39</v>
      </c>
      <c r="S128" s="3" t="s">
        <v>39</v>
      </c>
      <c r="T128" s="3" t="s">
        <v>3684</v>
      </c>
      <c r="U128" s="3" t="s">
        <v>3685</v>
      </c>
      <c r="V128" s="3" t="s">
        <v>41</v>
      </c>
      <c r="W128" s="1" t="s">
        <v>35</v>
      </c>
      <c r="X128" s="1" t="s">
        <v>35</v>
      </c>
      <c r="Y128" s="1" t="s">
        <v>3686</v>
      </c>
      <c r="Z128" s="1" t="s">
        <v>319</v>
      </c>
      <c r="AA128" s="1" t="s">
        <v>35</v>
      </c>
      <c r="AB128" s="1" t="s">
        <v>35</v>
      </c>
      <c r="AC128" s="1" t="s">
        <v>35</v>
      </c>
      <c r="AD128" s="1" t="s">
        <v>35</v>
      </c>
      <c r="AE128" s="1" t="s">
        <v>36</v>
      </c>
      <c r="AF128" s="1" t="s">
        <v>35</v>
      </c>
    </row>
    <row r="129" spans="1:32" ht="47.25" x14ac:dyDescent="0.4">
      <c r="A129" s="2" t="s">
        <v>720</v>
      </c>
      <c r="B129" s="3" t="s">
        <v>894</v>
      </c>
      <c r="C129" s="3" t="s">
        <v>895</v>
      </c>
      <c r="D129" s="3" t="s">
        <v>896</v>
      </c>
      <c r="E129" s="3" t="s">
        <v>530</v>
      </c>
      <c r="F129" s="3" t="s">
        <v>893</v>
      </c>
      <c r="G129" s="3" t="s">
        <v>897</v>
      </c>
      <c r="H129" s="3" t="s">
        <v>898</v>
      </c>
      <c r="I129" s="3" t="s">
        <v>3687</v>
      </c>
      <c r="J129" s="3" t="s">
        <v>899</v>
      </c>
      <c r="K129" s="3"/>
      <c r="L129" s="3"/>
      <c r="M129" s="3" t="s">
        <v>1540</v>
      </c>
      <c r="N129" s="3" t="s">
        <v>315</v>
      </c>
      <c r="O129" s="3" t="s">
        <v>3688</v>
      </c>
      <c r="P129" s="3" t="s">
        <v>3689</v>
      </c>
      <c r="Q129" s="3" t="s">
        <v>39</v>
      </c>
      <c r="R129" s="3" t="s">
        <v>3690</v>
      </c>
      <c r="S129" s="3" t="s">
        <v>39</v>
      </c>
      <c r="T129" s="3" t="s">
        <v>1678</v>
      </c>
      <c r="U129" s="3" t="s">
        <v>3691</v>
      </c>
      <c r="V129" s="3" t="s">
        <v>41</v>
      </c>
      <c r="W129" s="1" t="s">
        <v>35</v>
      </c>
      <c r="X129" s="1" t="s">
        <v>35</v>
      </c>
      <c r="Y129" s="1" t="s">
        <v>3692</v>
      </c>
      <c r="Z129" s="1" t="s">
        <v>319</v>
      </c>
      <c r="AA129" s="1" t="s">
        <v>36</v>
      </c>
      <c r="AB129" s="1" t="s">
        <v>35</v>
      </c>
      <c r="AC129" s="1" t="s">
        <v>35</v>
      </c>
      <c r="AD129" s="1" t="s">
        <v>35</v>
      </c>
      <c r="AE129" s="1" t="s">
        <v>35</v>
      </c>
      <c r="AF129" s="1" t="s">
        <v>35</v>
      </c>
    </row>
    <row r="130" spans="1:32" ht="78.75" x14ac:dyDescent="0.4">
      <c r="A130" s="2" t="s">
        <v>720</v>
      </c>
      <c r="B130" s="3" t="s">
        <v>3468</v>
      </c>
      <c r="C130" s="3" t="s">
        <v>3469</v>
      </c>
      <c r="D130" s="3" t="s">
        <v>557</v>
      </c>
      <c r="E130" s="3" t="s">
        <v>530</v>
      </c>
      <c r="F130" s="3" t="s">
        <v>558</v>
      </c>
      <c r="G130" s="3" t="s">
        <v>559</v>
      </c>
      <c r="H130" s="3" t="s">
        <v>560</v>
      </c>
      <c r="I130" s="3" t="s">
        <v>3470</v>
      </c>
      <c r="J130" s="3" t="s">
        <v>561</v>
      </c>
      <c r="K130" s="3" t="s">
        <v>3471</v>
      </c>
      <c r="L130" s="3"/>
      <c r="M130" s="3" t="s">
        <v>3472</v>
      </c>
      <c r="N130" s="3" t="s">
        <v>3473</v>
      </c>
      <c r="O130" s="3" t="s">
        <v>3474</v>
      </c>
      <c r="P130" s="3" t="s">
        <v>3475</v>
      </c>
      <c r="Q130" s="3" t="s">
        <v>39</v>
      </c>
      <c r="R130" s="3" t="s">
        <v>3476</v>
      </c>
      <c r="S130" s="3" t="s">
        <v>39</v>
      </c>
      <c r="T130" s="3" t="s">
        <v>95</v>
      </c>
      <c r="U130" s="3"/>
      <c r="V130" s="3" t="s">
        <v>41</v>
      </c>
      <c r="W130" s="1" t="s">
        <v>35</v>
      </c>
      <c r="X130" s="1" t="s">
        <v>35</v>
      </c>
      <c r="Y130" s="1" t="s">
        <v>42</v>
      </c>
      <c r="Z130" s="1" t="s">
        <v>319</v>
      </c>
      <c r="AA130" s="1" t="s">
        <v>36</v>
      </c>
      <c r="AB130" s="1" t="s">
        <v>35</v>
      </c>
      <c r="AC130" s="1" t="s">
        <v>35</v>
      </c>
      <c r="AD130" s="1" t="s">
        <v>35</v>
      </c>
      <c r="AE130" s="2" t="s">
        <v>35</v>
      </c>
      <c r="AF130" s="2" t="s">
        <v>35</v>
      </c>
    </row>
    <row r="131" spans="1:32" ht="78.75" x14ac:dyDescent="0.4">
      <c r="A131" s="2" t="s">
        <v>720</v>
      </c>
      <c r="B131" s="3" t="s">
        <v>901</v>
      </c>
      <c r="C131" s="3" t="s">
        <v>902</v>
      </c>
      <c r="D131" s="3" t="s">
        <v>2688</v>
      </c>
      <c r="E131" s="3" t="s">
        <v>530</v>
      </c>
      <c r="F131" s="3" t="s">
        <v>903</v>
      </c>
      <c r="G131" s="3" t="s">
        <v>2701</v>
      </c>
      <c r="H131" s="3" t="s">
        <v>2702</v>
      </c>
      <c r="I131" s="3" t="s">
        <v>2703</v>
      </c>
      <c r="J131" s="3" t="s">
        <v>904</v>
      </c>
      <c r="K131" s="3" t="s">
        <v>905</v>
      </c>
      <c r="L131" s="3"/>
      <c r="M131" s="3" t="s">
        <v>2704</v>
      </c>
      <c r="N131" s="3" t="s">
        <v>47</v>
      </c>
      <c r="O131" s="3" t="s">
        <v>906</v>
      </c>
      <c r="P131" s="3" t="s">
        <v>2705</v>
      </c>
      <c r="Q131" s="3" t="s">
        <v>39</v>
      </c>
      <c r="R131" s="3" t="s">
        <v>39</v>
      </c>
      <c r="S131" s="3" t="s">
        <v>39</v>
      </c>
      <c r="T131" s="3" t="s">
        <v>102</v>
      </c>
      <c r="U131" s="3" t="s">
        <v>472</v>
      </c>
      <c r="V131" s="3" t="s">
        <v>41</v>
      </c>
      <c r="W131" s="1" t="s">
        <v>35</v>
      </c>
      <c r="X131" s="1" t="s">
        <v>35</v>
      </c>
      <c r="Y131" s="1" t="s">
        <v>42</v>
      </c>
      <c r="Z131" s="1" t="s">
        <v>319</v>
      </c>
      <c r="AA131" s="1" t="s">
        <v>36</v>
      </c>
      <c r="AB131" s="1" t="s">
        <v>35</v>
      </c>
      <c r="AC131" s="1" t="s">
        <v>35</v>
      </c>
      <c r="AD131" s="1" t="s">
        <v>35</v>
      </c>
      <c r="AE131" s="1" t="s">
        <v>35</v>
      </c>
      <c r="AF131" s="1" t="s">
        <v>36</v>
      </c>
    </row>
    <row r="132" spans="1:32" ht="157.5" x14ac:dyDescent="0.4">
      <c r="A132" s="2" t="s">
        <v>983</v>
      </c>
      <c r="B132" s="3" t="s">
        <v>3693</v>
      </c>
      <c r="C132" s="3" t="s">
        <v>3694</v>
      </c>
      <c r="D132" s="3" t="s">
        <v>3695</v>
      </c>
      <c r="E132" s="3" t="s">
        <v>907</v>
      </c>
      <c r="F132" s="3" t="s">
        <v>3696</v>
      </c>
      <c r="G132" s="3" t="s">
        <v>3697</v>
      </c>
      <c r="H132" s="3" t="s">
        <v>3698</v>
      </c>
      <c r="I132" s="3" t="s">
        <v>3699</v>
      </c>
      <c r="J132" s="3" t="s">
        <v>3700</v>
      </c>
      <c r="K132" s="3" t="s">
        <v>3701</v>
      </c>
      <c r="L132" s="3" t="s">
        <v>3702</v>
      </c>
      <c r="M132" s="3" t="s">
        <v>701</v>
      </c>
      <c r="N132" s="3" t="s">
        <v>98</v>
      </c>
      <c r="O132" s="3" t="s">
        <v>3703</v>
      </c>
      <c r="P132" s="3" t="s">
        <v>3704</v>
      </c>
      <c r="Q132" s="3" t="s">
        <v>39</v>
      </c>
      <c r="R132" s="3" t="s">
        <v>3705</v>
      </c>
      <c r="S132" s="3" t="s">
        <v>3706</v>
      </c>
      <c r="T132" s="3" t="s">
        <v>95</v>
      </c>
      <c r="U132" s="3" t="s">
        <v>3707</v>
      </c>
      <c r="V132" s="3" t="s">
        <v>34</v>
      </c>
      <c r="W132" s="1" t="s">
        <v>35</v>
      </c>
      <c r="X132" s="1" t="s">
        <v>35</v>
      </c>
      <c r="Y132" s="1" t="s">
        <v>42</v>
      </c>
      <c r="Z132" s="1" t="s">
        <v>319</v>
      </c>
      <c r="AA132" s="1" t="s">
        <v>36</v>
      </c>
      <c r="AB132" s="1" t="s">
        <v>35</v>
      </c>
      <c r="AC132" s="1" t="s">
        <v>35</v>
      </c>
      <c r="AD132" s="1" t="s">
        <v>35</v>
      </c>
      <c r="AE132" s="1" t="s">
        <v>319</v>
      </c>
      <c r="AF132" s="1" t="s">
        <v>319</v>
      </c>
    </row>
    <row r="133" spans="1:32" ht="78.75" x14ac:dyDescent="0.4">
      <c r="A133" s="2" t="s">
        <v>983</v>
      </c>
      <c r="B133" s="3" t="s">
        <v>908</v>
      </c>
      <c r="C133" s="3" t="s">
        <v>909</v>
      </c>
      <c r="D133" s="3" t="s">
        <v>910</v>
      </c>
      <c r="E133" s="3" t="s">
        <v>907</v>
      </c>
      <c r="F133" s="3" t="s">
        <v>911</v>
      </c>
      <c r="G133" s="3" t="s">
        <v>912</v>
      </c>
      <c r="H133" s="3"/>
      <c r="I133" s="3" t="s">
        <v>2933</v>
      </c>
      <c r="J133" s="3" t="s">
        <v>913</v>
      </c>
      <c r="K133" s="3" t="s">
        <v>914</v>
      </c>
      <c r="L133" s="3" t="s">
        <v>39</v>
      </c>
      <c r="M133" s="3" t="s">
        <v>40</v>
      </c>
      <c r="N133" s="3" t="s">
        <v>47</v>
      </c>
      <c r="O133" s="3" t="s">
        <v>915</v>
      </c>
      <c r="P133" s="3" t="s">
        <v>725</v>
      </c>
      <c r="Q133" s="3" t="s">
        <v>39</v>
      </c>
      <c r="R133" s="3" t="s">
        <v>39</v>
      </c>
      <c r="S133" s="3" t="s">
        <v>39</v>
      </c>
      <c r="T133" s="3" t="s">
        <v>48</v>
      </c>
      <c r="U133" s="3" t="s">
        <v>876</v>
      </c>
      <c r="V133" s="3" t="s">
        <v>41</v>
      </c>
      <c r="W133" s="1" t="s">
        <v>35</v>
      </c>
      <c r="X133" s="1" t="s">
        <v>35</v>
      </c>
      <c r="Y133" s="1" t="s">
        <v>42</v>
      </c>
      <c r="Z133" s="1" t="s">
        <v>36</v>
      </c>
      <c r="AA133" s="1" t="s">
        <v>36</v>
      </c>
      <c r="AB133" s="1" t="s">
        <v>35</v>
      </c>
      <c r="AC133" s="1" t="s">
        <v>35</v>
      </c>
      <c r="AD133" s="1" t="s">
        <v>35</v>
      </c>
      <c r="AE133" s="1" t="s">
        <v>35</v>
      </c>
      <c r="AF133" s="1" t="s">
        <v>36</v>
      </c>
    </row>
    <row r="134" spans="1:32" ht="126" x14ac:dyDescent="0.4">
      <c r="A134" s="2" t="s">
        <v>983</v>
      </c>
      <c r="B134" s="3" t="s">
        <v>2934</v>
      </c>
      <c r="C134" s="3" t="s">
        <v>2168</v>
      </c>
      <c r="D134" s="3" t="s">
        <v>2126</v>
      </c>
      <c r="E134" s="3" t="s">
        <v>907</v>
      </c>
      <c r="F134" s="3" t="s">
        <v>916</v>
      </c>
      <c r="G134" s="19" t="s">
        <v>2127</v>
      </c>
      <c r="H134" s="3"/>
      <c r="I134" s="3" t="s">
        <v>2360</v>
      </c>
      <c r="J134" s="3" t="s">
        <v>2128</v>
      </c>
      <c r="K134" s="3" t="s">
        <v>2129</v>
      </c>
      <c r="L134" s="3"/>
      <c r="M134" s="3" t="s">
        <v>320</v>
      </c>
      <c r="N134" s="3" t="s">
        <v>135</v>
      </c>
      <c r="O134" s="3" t="s">
        <v>2361</v>
      </c>
      <c r="P134" s="17" t="s">
        <v>2347</v>
      </c>
      <c r="Q134" s="3" t="s">
        <v>39</v>
      </c>
      <c r="R134" s="3" t="s">
        <v>106</v>
      </c>
      <c r="S134" s="3" t="s">
        <v>39</v>
      </c>
      <c r="T134" s="3" t="s">
        <v>102</v>
      </c>
      <c r="U134" s="3" t="s">
        <v>2362</v>
      </c>
      <c r="V134" s="3" t="s">
        <v>41</v>
      </c>
      <c r="W134" s="1" t="s">
        <v>35</v>
      </c>
      <c r="X134" s="1" t="s">
        <v>35</v>
      </c>
      <c r="Y134" s="1" t="s">
        <v>2258</v>
      </c>
      <c r="Z134" s="1" t="s">
        <v>319</v>
      </c>
      <c r="AA134" s="1" t="s">
        <v>36</v>
      </c>
      <c r="AB134" s="1" t="s">
        <v>35</v>
      </c>
      <c r="AC134" s="1" t="s">
        <v>35</v>
      </c>
      <c r="AD134" s="1" t="s">
        <v>35</v>
      </c>
      <c r="AE134" s="1" t="s">
        <v>35</v>
      </c>
      <c r="AF134" s="1" t="s">
        <v>35</v>
      </c>
    </row>
    <row r="135" spans="1:32" ht="63" x14ac:dyDescent="0.4">
      <c r="A135" s="2" t="s">
        <v>983</v>
      </c>
      <c r="B135" s="3" t="s">
        <v>918</v>
      </c>
      <c r="C135" s="3" t="s">
        <v>919</v>
      </c>
      <c r="D135" s="3" t="s">
        <v>920</v>
      </c>
      <c r="E135" s="3" t="s">
        <v>907</v>
      </c>
      <c r="F135" s="3" t="s">
        <v>917</v>
      </c>
      <c r="G135" s="19" t="s">
        <v>921</v>
      </c>
      <c r="H135" s="3"/>
      <c r="I135" s="3" t="s">
        <v>2935</v>
      </c>
      <c r="J135" s="3" t="s">
        <v>922</v>
      </c>
      <c r="K135" s="3" t="s">
        <v>923</v>
      </c>
      <c r="L135" s="3" t="s">
        <v>924</v>
      </c>
      <c r="M135" s="3" t="s">
        <v>40</v>
      </c>
      <c r="N135" s="3" t="s">
        <v>925</v>
      </c>
      <c r="O135" s="3" t="s">
        <v>926</v>
      </c>
      <c r="P135" s="3" t="s">
        <v>927</v>
      </c>
      <c r="Q135" s="3" t="s">
        <v>39</v>
      </c>
      <c r="R135" s="3" t="s">
        <v>39</v>
      </c>
      <c r="S135" s="3" t="s">
        <v>39</v>
      </c>
      <c r="T135" s="3" t="s">
        <v>439</v>
      </c>
      <c r="U135" s="3" t="s">
        <v>39</v>
      </c>
      <c r="V135" s="3" t="s">
        <v>34</v>
      </c>
      <c r="W135" s="1" t="s">
        <v>35</v>
      </c>
      <c r="X135" s="1" t="s">
        <v>35</v>
      </c>
      <c r="Y135" s="1" t="s">
        <v>42</v>
      </c>
      <c r="Z135" s="1" t="s">
        <v>35</v>
      </c>
      <c r="AA135" s="1" t="s">
        <v>35</v>
      </c>
      <c r="AB135" s="1" t="s">
        <v>35</v>
      </c>
      <c r="AC135" s="1" t="s">
        <v>35</v>
      </c>
      <c r="AD135" s="1" t="s">
        <v>35</v>
      </c>
      <c r="AE135" s="1" t="s">
        <v>35</v>
      </c>
      <c r="AF135" s="1" t="s">
        <v>35</v>
      </c>
    </row>
    <row r="136" spans="1:32" ht="63" x14ac:dyDescent="0.4">
      <c r="A136" s="2" t="s">
        <v>983</v>
      </c>
      <c r="B136" s="3" t="s">
        <v>3321</v>
      </c>
      <c r="C136" s="3" t="s">
        <v>928</v>
      </c>
      <c r="D136" s="3" t="s">
        <v>929</v>
      </c>
      <c r="E136" s="3" t="s">
        <v>907</v>
      </c>
      <c r="F136" s="3" t="s">
        <v>3322</v>
      </c>
      <c r="G136" s="3" t="s">
        <v>3323</v>
      </c>
      <c r="H136" s="3" t="s">
        <v>930</v>
      </c>
      <c r="I136" s="3" t="s">
        <v>3324</v>
      </c>
      <c r="J136" s="3" t="s">
        <v>931</v>
      </c>
      <c r="K136" s="3" t="s">
        <v>3325</v>
      </c>
      <c r="L136" s="3" t="s">
        <v>932</v>
      </c>
      <c r="M136" s="3" t="s">
        <v>3326</v>
      </c>
      <c r="N136" s="3" t="s">
        <v>174</v>
      </c>
      <c r="O136" s="3" t="s">
        <v>3327</v>
      </c>
      <c r="P136" s="3" t="s">
        <v>3328</v>
      </c>
      <c r="Q136" s="3" t="s">
        <v>39</v>
      </c>
      <c r="R136" s="3" t="s">
        <v>3329</v>
      </c>
      <c r="S136" s="3" t="s">
        <v>39</v>
      </c>
      <c r="T136" s="3" t="s">
        <v>48</v>
      </c>
      <c r="U136" s="3" t="s">
        <v>3330</v>
      </c>
      <c r="V136" s="3" t="s">
        <v>41</v>
      </c>
      <c r="W136" s="1" t="s">
        <v>35</v>
      </c>
      <c r="X136" s="1" t="s">
        <v>35</v>
      </c>
      <c r="Y136" s="1" t="s">
        <v>42</v>
      </c>
      <c r="Z136" s="1" t="s">
        <v>319</v>
      </c>
      <c r="AA136" s="1" t="s">
        <v>36</v>
      </c>
      <c r="AB136" s="1" t="s">
        <v>35</v>
      </c>
      <c r="AC136" s="1" t="s">
        <v>35</v>
      </c>
      <c r="AD136" s="1" t="s">
        <v>35</v>
      </c>
      <c r="AE136" s="1" t="s">
        <v>35</v>
      </c>
      <c r="AF136" s="1" t="s">
        <v>36</v>
      </c>
    </row>
    <row r="137" spans="1:32" ht="63" x14ac:dyDescent="0.4">
      <c r="A137" s="2" t="s">
        <v>983</v>
      </c>
      <c r="B137" s="3" t="s">
        <v>3708</v>
      </c>
      <c r="C137" s="3" t="s">
        <v>3709</v>
      </c>
      <c r="D137" s="3" t="s">
        <v>3710</v>
      </c>
      <c r="E137" s="3" t="s">
        <v>907</v>
      </c>
      <c r="F137" s="3" t="s">
        <v>3711</v>
      </c>
      <c r="G137" s="3" t="s">
        <v>3712</v>
      </c>
      <c r="H137" s="3"/>
      <c r="I137" s="3" t="s">
        <v>3713</v>
      </c>
      <c r="J137" s="3" t="s">
        <v>3714</v>
      </c>
      <c r="K137" s="3" t="s">
        <v>3715</v>
      </c>
      <c r="L137" s="3" t="s">
        <v>3716</v>
      </c>
      <c r="M137" s="3" t="s">
        <v>68</v>
      </c>
      <c r="N137" s="3" t="s">
        <v>789</v>
      </c>
      <c r="O137" s="3" t="s">
        <v>3717</v>
      </c>
      <c r="P137" s="3" t="s">
        <v>355</v>
      </c>
      <c r="Q137" s="3" t="s">
        <v>39</v>
      </c>
      <c r="R137" s="3" t="s">
        <v>3718</v>
      </c>
      <c r="S137" s="3" t="s">
        <v>39</v>
      </c>
      <c r="T137" s="3" t="s">
        <v>48</v>
      </c>
      <c r="U137" s="3" t="s">
        <v>3719</v>
      </c>
      <c r="V137" s="3" t="s">
        <v>41</v>
      </c>
      <c r="W137" s="1" t="s">
        <v>35</v>
      </c>
      <c r="X137" s="1" t="s">
        <v>35</v>
      </c>
      <c r="Y137" s="1" t="s">
        <v>42</v>
      </c>
      <c r="Z137" s="1" t="s">
        <v>319</v>
      </c>
      <c r="AA137" s="1" t="s">
        <v>36</v>
      </c>
      <c r="AB137" s="1" t="s">
        <v>35</v>
      </c>
      <c r="AC137" s="1" t="s">
        <v>35</v>
      </c>
      <c r="AD137" s="1" t="s">
        <v>35</v>
      </c>
      <c r="AE137" s="1" t="s">
        <v>35</v>
      </c>
      <c r="AF137" s="1" t="s">
        <v>35</v>
      </c>
    </row>
    <row r="138" spans="1:32" ht="63" x14ac:dyDescent="0.4">
      <c r="A138" s="2" t="s">
        <v>983</v>
      </c>
      <c r="B138" s="3" t="s">
        <v>935</v>
      </c>
      <c r="C138" s="3" t="s">
        <v>936</v>
      </c>
      <c r="D138" s="3" t="s">
        <v>937</v>
      </c>
      <c r="E138" s="3" t="s">
        <v>907</v>
      </c>
      <c r="F138" s="3" t="s">
        <v>934</v>
      </c>
      <c r="G138" s="3" t="s">
        <v>938</v>
      </c>
      <c r="H138" s="3" t="s">
        <v>939</v>
      </c>
      <c r="I138" s="3" t="s">
        <v>940</v>
      </c>
      <c r="J138" s="3" t="s">
        <v>941</v>
      </c>
      <c r="K138" s="3" t="s">
        <v>942</v>
      </c>
      <c r="L138" s="3" t="s">
        <v>943</v>
      </c>
      <c r="M138" s="3" t="s">
        <v>101</v>
      </c>
      <c r="N138" s="3" t="s">
        <v>216</v>
      </c>
      <c r="O138" s="3" t="s">
        <v>944</v>
      </c>
      <c r="P138" s="3" t="s">
        <v>945</v>
      </c>
      <c r="Q138" s="3" t="s">
        <v>39</v>
      </c>
      <c r="R138" s="3" t="s">
        <v>946</v>
      </c>
      <c r="S138" s="3" t="s">
        <v>39</v>
      </c>
      <c r="T138" s="3" t="s">
        <v>740</v>
      </c>
      <c r="U138" s="3" t="s">
        <v>947</v>
      </c>
      <c r="V138" s="3" t="s">
        <v>34</v>
      </c>
      <c r="W138" s="1" t="s">
        <v>35</v>
      </c>
      <c r="X138" s="1" t="s">
        <v>35</v>
      </c>
      <c r="Y138" s="1" t="s">
        <v>42</v>
      </c>
      <c r="Z138" s="1" t="s">
        <v>35</v>
      </c>
      <c r="AA138" s="1" t="s">
        <v>36</v>
      </c>
      <c r="AB138" s="1" t="s">
        <v>35</v>
      </c>
      <c r="AC138" s="1" t="s">
        <v>35</v>
      </c>
      <c r="AD138" s="1" t="s">
        <v>35</v>
      </c>
      <c r="AE138" s="1" t="s">
        <v>35</v>
      </c>
      <c r="AF138" s="1" t="s">
        <v>35</v>
      </c>
    </row>
    <row r="139" spans="1:32" ht="31.5" x14ac:dyDescent="0.4">
      <c r="A139" s="2" t="s">
        <v>983</v>
      </c>
      <c r="B139" s="3" t="s">
        <v>950</v>
      </c>
      <c r="C139" s="3" t="s">
        <v>951</v>
      </c>
      <c r="D139" s="3" t="s">
        <v>952</v>
      </c>
      <c r="E139" s="3" t="s">
        <v>907</v>
      </c>
      <c r="F139" s="3" t="s">
        <v>948</v>
      </c>
      <c r="G139" s="3" t="s">
        <v>953</v>
      </c>
      <c r="H139" s="3"/>
      <c r="I139" s="3" t="s">
        <v>954</v>
      </c>
      <c r="J139" s="3" t="s">
        <v>955</v>
      </c>
      <c r="K139" s="3" t="s">
        <v>956</v>
      </c>
      <c r="L139" s="3"/>
      <c r="M139" s="3" t="s">
        <v>117</v>
      </c>
      <c r="N139" s="3" t="s">
        <v>98</v>
      </c>
      <c r="O139" s="3" t="s">
        <v>957</v>
      </c>
      <c r="P139" s="3">
        <v>19800</v>
      </c>
      <c r="Q139" s="3" t="s">
        <v>39</v>
      </c>
      <c r="R139" s="3">
        <v>13200</v>
      </c>
      <c r="S139" s="3" t="s">
        <v>39</v>
      </c>
      <c r="T139" s="3" t="s">
        <v>46</v>
      </c>
      <c r="U139" s="3"/>
      <c r="V139" s="3" t="s">
        <v>34</v>
      </c>
      <c r="W139" s="1" t="s">
        <v>35</v>
      </c>
      <c r="X139" s="1" t="s">
        <v>35</v>
      </c>
      <c r="Y139" s="1" t="s">
        <v>42</v>
      </c>
      <c r="Z139" s="1" t="s">
        <v>35</v>
      </c>
      <c r="AA139" s="1" t="s">
        <v>35</v>
      </c>
      <c r="AB139" s="1" t="s">
        <v>35</v>
      </c>
      <c r="AC139" s="1" t="s">
        <v>35</v>
      </c>
      <c r="AD139" s="1" t="s">
        <v>35</v>
      </c>
      <c r="AE139" s="1" t="s">
        <v>35</v>
      </c>
      <c r="AF139" s="1" t="s">
        <v>35</v>
      </c>
    </row>
    <row r="140" spans="1:32" ht="47.25" x14ac:dyDescent="0.4">
      <c r="A140" s="2" t="s">
        <v>983</v>
      </c>
      <c r="B140" s="3" t="s">
        <v>958</v>
      </c>
      <c r="C140" s="3" t="s">
        <v>3331</v>
      </c>
      <c r="D140" s="3" t="s">
        <v>959</v>
      </c>
      <c r="E140" s="3" t="s">
        <v>907</v>
      </c>
      <c r="F140" s="3" t="s">
        <v>960</v>
      </c>
      <c r="G140" s="3" t="s">
        <v>961</v>
      </c>
      <c r="H140" s="3" t="s">
        <v>3332</v>
      </c>
      <c r="I140" s="3" t="s">
        <v>3333</v>
      </c>
      <c r="J140" s="3" t="s">
        <v>962</v>
      </c>
      <c r="K140" s="3" t="s">
        <v>3334</v>
      </c>
      <c r="L140" s="3"/>
      <c r="M140" s="3" t="s">
        <v>101</v>
      </c>
      <c r="N140" s="3" t="s">
        <v>47</v>
      </c>
      <c r="O140" s="3" t="s">
        <v>3335</v>
      </c>
      <c r="P140" s="3" t="s">
        <v>188</v>
      </c>
      <c r="Q140" s="3" t="s">
        <v>39</v>
      </c>
      <c r="R140" s="3" t="s">
        <v>739</v>
      </c>
      <c r="S140" s="3" t="s">
        <v>39</v>
      </c>
      <c r="T140" s="3" t="s">
        <v>102</v>
      </c>
      <c r="U140" s="3" t="s">
        <v>220</v>
      </c>
      <c r="V140" s="3" t="s">
        <v>34</v>
      </c>
      <c r="W140" s="1" t="s">
        <v>35</v>
      </c>
      <c r="X140" s="1" t="s">
        <v>36</v>
      </c>
      <c r="Y140" s="1"/>
      <c r="Z140" s="1" t="s">
        <v>319</v>
      </c>
      <c r="AA140" s="1" t="s">
        <v>36</v>
      </c>
      <c r="AB140" s="1" t="s">
        <v>35</v>
      </c>
      <c r="AC140" s="1" t="s">
        <v>35</v>
      </c>
      <c r="AD140" s="1" t="s">
        <v>35</v>
      </c>
      <c r="AE140" s="1" t="s">
        <v>35</v>
      </c>
      <c r="AF140" s="1" t="s">
        <v>35</v>
      </c>
    </row>
    <row r="141" spans="1:32" ht="63" x14ac:dyDescent="0.4">
      <c r="A141" s="1" t="s">
        <v>983</v>
      </c>
      <c r="B141" s="3" t="s">
        <v>2565</v>
      </c>
      <c r="C141" s="3" t="s">
        <v>2566</v>
      </c>
      <c r="D141" s="3" t="s">
        <v>2567</v>
      </c>
      <c r="E141" s="3" t="s">
        <v>907</v>
      </c>
      <c r="F141" s="3" t="s">
        <v>2568</v>
      </c>
      <c r="G141" s="3" t="s">
        <v>2569</v>
      </c>
      <c r="H141" s="3"/>
      <c r="I141" s="3" t="s">
        <v>2570</v>
      </c>
      <c r="J141" s="3" t="s">
        <v>2571</v>
      </c>
      <c r="K141" s="3" t="s">
        <v>2572</v>
      </c>
      <c r="L141" s="3" t="s">
        <v>2573</v>
      </c>
      <c r="M141" s="3" t="s">
        <v>2574</v>
      </c>
      <c r="N141" s="3" t="s">
        <v>50</v>
      </c>
      <c r="O141" s="3" t="s">
        <v>2575</v>
      </c>
      <c r="P141" s="3" t="s">
        <v>2576</v>
      </c>
      <c r="Q141" s="3" t="s">
        <v>39</v>
      </c>
      <c r="R141" s="3" t="s">
        <v>2577</v>
      </c>
      <c r="S141" s="3" t="s">
        <v>39</v>
      </c>
      <c r="T141" s="3" t="s">
        <v>2578</v>
      </c>
      <c r="U141" s="3"/>
      <c r="V141" s="3" t="s">
        <v>34</v>
      </c>
      <c r="W141" s="1" t="s">
        <v>36</v>
      </c>
      <c r="X141" s="1" t="s">
        <v>35</v>
      </c>
      <c r="Y141" s="1" t="s">
        <v>42</v>
      </c>
      <c r="Z141" s="1" t="s">
        <v>319</v>
      </c>
      <c r="AA141" s="1" t="s">
        <v>36</v>
      </c>
      <c r="AB141" s="1" t="s">
        <v>35</v>
      </c>
      <c r="AC141" s="1" t="s">
        <v>35</v>
      </c>
      <c r="AD141" s="1" t="s">
        <v>35</v>
      </c>
      <c r="AE141" s="1" t="s">
        <v>35</v>
      </c>
      <c r="AF141" s="1" t="s">
        <v>35</v>
      </c>
    </row>
    <row r="142" spans="1:32" ht="63" x14ac:dyDescent="0.4">
      <c r="A142" s="2" t="s">
        <v>983</v>
      </c>
      <c r="B142" s="3" t="s">
        <v>2936</v>
      </c>
      <c r="C142" s="3" t="s">
        <v>965</v>
      </c>
      <c r="D142" s="3" t="s">
        <v>966</v>
      </c>
      <c r="E142" s="3" t="s">
        <v>907</v>
      </c>
      <c r="F142" s="3" t="s">
        <v>964</v>
      </c>
      <c r="G142" s="3" t="s">
        <v>967</v>
      </c>
      <c r="H142" s="3"/>
      <c r="I142" s="3" t="s">
        <v>2937</v>
      </c>
      <c r="J142" s="3" t="s">
        <v>968</v>
      </c>
      <c r="K142" s="3"/>
      <c r="L142" s="3"/>
      <c r="M142" s="3" t="s">
        <v>40</v>
      </c>
      <c r="N142" s="3" t="s">
        <v>50</v>
      </c>
      <c r="O142" s="3" t="s">
        <v>2938</v>
      </c>
      <c r="P142" s="3" t="s">
        <v>969</v>
      </c>
      <c r="Q142" s="3" t="s">
        <v>39</v>
      </c>
      <c r="R142" s="3" t="s">
        <v>39</v>
      </c>
      <c r="S142" s="3" t="s">
        <v>39</v>
      </c>
      <c r="T142" s="3" t="s">
        <v>48</v>
      </c>
      <c r="U142" s="3" t="s">
        <v>970</v>
      </c>
      <c r="V142" s="3" t="s">
        <v>34</v>
      </c>
      <c r="W142" s="1" t="s">
        <v>35</v>
      </c>
      <c r="X142" s="1" t="s">
        <v>35</v>
      </c>
      <c r="Y142" s="1" t="s">
        <v>42</v>
      </c>
      <c r="Z142" s="1" t="s">
        <v>35</v>
      </c>
      <c r="AA142" s="1" t="s">
        <v>36</v>
      </c>
      <c r="AB142" s="1" t="s">
        <v>35</v>
      </c>
      <c r="AC142" s="1" t="s">
        <v>35</v>
      </c>
      <c r="AD142" s="1" t="s">
        <v>35</v>
      </c>
      <c r="AE142" s="1" t="s">
        <v>35</v>
      </c>
      <c r="AF142" s="1" t="s">
        <v>35</v>
      </c>
    </row>
    <row r="143" spans="1:32" ht="63" x14ac:dyDescent="0.4">
      <c r="A143" s="2" t="s">
        <v>983</v>
      </c>
      <c r="B143" s="3" t="s">
        <v>2940</v>
      </c>
      <c r="C143" s="3" t="s">
        <v>2363</v>
      </c>
      <c r="D143" s="3" t="s">
        <v>2364</v>
      </c>
      <c r="E143" s="3" t="s">
        <v>907</v>
      </c>
      <c r="F143" s="3" t="s">
        <v>971</v>
      </c>
      <c r="G143" s="3" t="s">
        <v>2365</v>
      </c>
      <c r="H143" s="3"/>
      <c r="I143" s="3" t="s">
        <v>2366</v>
      </c>
      <c r="J143" s="3" t="s">
        <v>2367</v>
      </c>
      <c r="K143" s="3" t="s">
        <v>2368</v>
      </c>
      <c r="L143" s="3" t="s">
        <v>2369</v>
      </c>
      <c r="M143" s="3" t="s">
        <v>40</v>
      </c>
      <c r="N143" s="3" t="s">
        <v>50</v>
      </c>
      <c r="O143" s="3" t="s">
        <v>2370</v>
      </c>
      <c r="P143" s="3" t="s">
        <v>2371</v>
      </c>
      <c r="Q143" s="3" t="s">
        <v>39</v>
      </c>
      <c r="R143" s="3" t="s">
        <v>39</v>
      </c>
      <c r="S143" s="3" t="s">
        <v>39</v>
      </c>
      <c r="T143" s="3" t="s">
        <v>95</v>
      </c>
      <c r="U143" s="3"/>
      <c r="V143" s="3" t="s">
        <v>34</v>
      </c>
      <c r="W143" s="1" t="s">
        <v>36</v>
      </c>
      <c r="X143" s="1" t="s">
        <v>35</v>
      </c>
      <c r="Y143" s="1" t="s">
        <v>42</v>
      </c>
      <c r="Z143" s="1" t="s">
        <v>319</v>
      </c>
      <c r="AA143" s="1" t="s">
        <v>36</v>
      </c>
      <c r="AB143" s="1" t="s">
        <v>35</v>
      </c>
      <c r="AC143" s="1" t="s">
        <v>35</v>
      </c>
      <c r="AD143" s="1" t="s">
        <v>35</v>
      </c>
      <c r="AE143" s="1" t="s">
        <v>35</v>
      </c>
      <c r="AF143" s="1" t="s">
        <v>35</v>
      </c>
    </row>
    <row r="144" spans="1:32" ht="78.75" x14ac:dyDescent="0.4">
      <c r="A144" s="2" t="s">
        <v>983</v>
      </c>
      <c r="B144" s="3" t="s">
        <v>975</v>
      </c>
      <c r="C144" s="3" t="s">
        <v>976</v>
      </c>
      <c r="D144" s="3" t="s">
        <v>973</v>
      </c>
      <c r="E144" s="3" t="s">
        <v>907</v>
      </c>
      <c r="F144" s="3" t="s">
        <v>974</v>
      </c>
      <c r="G144" s="3" t="s">
        <v>977</v>
      </c>
      <c r="H144" s="3" t="s">
        <v>978</v>
      </c>
      <c r="I144" s="3" t="s">
        <v>2941</v>
      </c>
      <c r="J144" s="3" t="s">
        <v>979</v>
      </c>
      <c r="K144" s="3" t="s">
        <v>980</v>
      </c>
      <c r="L144" s="3" t="s">
        <v>981</v>
      </c>
      <c r="M144" s="3" t="s">
        <v>101</v>
      </c>
      <c r="N144" s="3" t="s">
        <v>47</v>
      </c>
      <c r="O144" s="3" t="s">
        <v>982</v>
      </c>
      <c r="P144" s="3" t="s">
        <v>221</v>
      </c>
      <c r="Q144" s="3" t="s">
        <v>39</v>
      </c>
      <c r="R144" s="3" t="s">
        <v>857</v>
      </c>
      <c r="S144" s="3" t="s">
        <v>39</v>
      </c>
      <c r="T144" s="3" t="s">
        <v>48</v>
      </c>
      <c r="U144" s="3" t="s">
        <v>49</v>
      </c>
      <c r="V144" s="3" t="s">
        <v>34</v>
      </c>
      <c r="W144" s="1" t="s">
        <v>35</v>
      </c>
      <c r="X144" s="1" t="s">
        <v>35</v>
      </c>
      <c r="Y144" s="1" t="s">
        <v>42</v>
      </c>
      <c r="Z144" s="1" t="s">
        <v>35</v>
      </c>
      <c r="AA144" s="1" t="s">
        <v>35</v>
      </c>
      <c r="AB144" s="1" t="s">
        <v>35</v>
      </c>
      <c r="AC144" s="1" t="s">
        <v>35</v>
      </c>
      <c r="AD144" s="1" t="s">
        <v>35</v>
      </c>
      <c r="AE144" s="1" t="s">
        <v>35</v>
      </c>
      <c r="AF144" s="1" t="s">
        <v>35</v>
      </c>
    </row>
    <row r="145" spans="1:32" ht="110.25" x14ac:dyDescent="0.4">
      <c r="A145" s="2" t="s">
        <v>983</v>
      </c>
      <c r="B145" s="3" t="s">
        <v>986</v>
      </c>
      <c r="C145" s="3" t="s">
        <v>987</v>
      </c>
      <c r="D145" s="3" t="s">
        <v>988</v>
      </c>
      <c r="E145" s="3" t="s">
        <v>907</v>
      </c>
      <c r="F145" s="3" t="s">
        <v>989</v>
      </c>
      <c r="G145" s="3" t="s">
        <v>990</v>
      </c>
      <c r="H145" s="3" t="s">
        <v>991</v>
      </c>
      <c r="I145" s="3" t="s">
        <v>992</v>
      </c>
      <c r="J145" s="3" t="s">
        <v>993</v>
      </c>
      <c r="K145" s="3" t="s">
        <v>994</v>
      </c>
      <c r="L145" s="3" t="s">
        <v>39</v>
      </c>
      <c r="M145" s="3" t="s">
        <v>995</v>
      </c>
      <c r="N145" s="3" t="s">
        <v>47</v>
      </c>
      <c r="O145" s="3" t="s">
        <v>737</v>
      </c>
      <c r="P145" s="3" t="s">
        <v>653</v>
      </c>
      <c r="Q145" s="3" t="s">
        <v>39</v>
      </c>
      <c r="R145" s="3" t="s">
        <v>266</v>
      </c>
      <c r="S145" s="3" t="s">
        <v>39</v>
      </c>
      <c r="T145" s="3" t="s">
        <v>996</v>
      </c>
      <c r="U145" s="3" t="s">
        <v>997</v>
      </c>
      <c r="V145" s="3" t="s">
        <v>41</v>
      </c>
      <c r="W145" s="1" t="s">
        <v>35</v>
      </c>
      <c r="X145" s="1" t="s">
        <v>35</v>
      </c>
      <c r="Y145" s="1" t="s">
        <v>2942</v>
      </c>
      <c r="Z145" s="1" t="s">
        <v>35</v>
      </c>
      <c r="AA145" s="1" t="s">
        <v>36</v>
      </c>
      <c r="AB145" s="1" t="s">
        <v>35</v>
      </c>
      <c r="AC145" s="1" t="s">
        <v>35</v>
      </c>
      <c r="AD145" s="1" t="s">
        <v>35</v>
      </c>
      <c r="AE145" s="1" t="s">
        <v>35</v>
      </c>
      <c r="AF145" s="1" t="s">
        <v>36</v>
      </c>
    </row>
    <row r="146" spans="1:32" ht="157.5" x14ac:dyDescent="0.4">
      <c r="A146" s="2" t="s">
        <v>983</v>
      </c>
      <c r="B146" s="3" t="s">
        <v>998</v>
      </c>
      <c r="C146" s="3" t="s">
        <v>999</v>
      </c>
      <c r="D146" s="3" t="s">
        <v>1000</v>
      </c>
      <c r="E146" s="3" t="s">
        <v>907</v>
      </c>
      <c r="F146" s="3" t="s">
        <v>1001</v>
      </c>
      <c r="G146" s="3" t="s">
        <v>1002</v>
      </c>
      <c r="H146" s="3"/>
      <c r="I146" s="3" t="s">
        <v>2943</v>
      </c>
      <c r="J146" s="3" t="s">
        <v>1003</v>
      </c>
      <c r="K146" s="3" t="s">
        <v>1004</v>
      </c>
      <c r="L146" s="3"/>
      <c r="M146" s="3" t="s">
        <v>167</v>
      </c>
      <c r="N146" s="3" t="s">
        <v>1005</v>
      </c>
      <c r="O146" s="3" t="s">
        <v>1006</v>
      </c>
      <c r="P146" s="3" t="s">
        <v>1007</v>
      </c>
      <c r="Q146" s="3" t="s">
        <v>39</v>
      </c>
      <c r="R146" s="3" t="s">
        <v>39</v>
      </c>
      <c r="S146" s="3" t="s">
        <v>39</v>
      </c>
      <c r="T146" s="3" t="s">
        <v>1008</v>
      </c>
      <c r="U146" s="3" t="s">
        <v>1009</v>
      </c>
      <c r="V146" s="3" t="s">
        <v>34</v>
      </c>
      <c r="W146" s="1" t="s">
        <v>35</v>
      </c>
      <c r="X146" s="1" t="s">
        <v>35</v>
      </c>
      <c r="Y146" s="1" t="s">
        <v>1010</v>
      </c>
      <c r="Z146" s="1" t="s">
        <v>35</v>
      </c>
      <c r="AA146" s="1" t="s">
        <v>36</v>
      </c>
      <c r="AB146" s="1" t="s">
        <v>35</v>
      </c>
      <c r="AC146" s="1" t="s">
        <v>35</v>
      </c>
      <c r="AD146" s="1" t="s">
        <v>35</v>
      </c>
      <c r="AE146" s="1" t="s">
        <v>35</v>
      </c>
      <c r="AF146" s="1" t="s">
        <v>35</v>
      </c>
    </row>
    <row r="147" spans="1:32" ht="47.25" x14ac:dyDescent="0.4">
      <c r="A147" s="2" t="s">
        <v>983</v>
      </c>
      <c r="B147" s="3" t="s">
        <v>2944</v>
      </c>
      <c r="C147" s="3" t="s">
        <v>1012</v>
      </c>
      <c r="D147" s="3" t="s">
        <v>1013</v>
      </c>
      <c r="E147" s="3" t="s">
        <v>907</v>
      </c>
      <c r="F147" s="3" t="s">
        <v>1014</v>
      </c>
      <c r="G147" s="3" t="s">
        <v>1015</v>
      </c>
      <c r="H147" s="3" t="s">
        <v>1011</v>
      </c>
      <c r="I147" s="3" t="s">
        <v>2945</v>
      </c>
      <c r="J147" s="3" t="s">
        <v>1016</v>
      </c>
      <c r="K147" s="3"/>
      <c r="L147" s="3" t="s">
        <v>1017</v>
      </c>
      <c r="M147" s="3" t="s">
        <v>40</v>
      </c>
      <c r="N147" s="3" t="s">
        <v>2946</v>
      </c>
      <c r="O147" s="3" t="s">
        <v>253</v>
      </c>
      <c r="P147" s="3" t="s">
        <v>640</v>
      </c>
      <c r="Q147" s="3" t="s">
        <v>39</v>
      </c>
      <c r="R147" s="3" t="s">
        <v>725</v>
      </c>
      <c r="S147" s="3"/>
      <c r="T147" s="3" t="s">
        <v>48</v>
      </c>
      <c r="U147" s="3" t="s">
        <v>1018</v>
      </c>
      <c r="V147" s="3" t="s">
        <v>34</v>
      </c>
      <c r="W147" s="1" t="s">
        <v>35</v>
      </c>
      <c r="X147" s="1" t="s">
        <v>35</v>
      </c>
      <c r="Y147" s="1" t="s">
        <v>42</v>
      </c>
      <c r="Z147" s="1" t="s">
        <v>35</v>
      </c>
      <c r="AA147" s="1" t="s">
        <v>36</v>
      </c>
      <c r="AB147" s="1" t="s">
        <v>35</v>
      </c>
      <c r="AC147" s="1" t="s">
        <v>35</v>
      </c>
      <c r="AD147" s="1" t="s">
        <v>35</v>
      </c>
      <c r="AE147" s="1" t="s">
        <v>35</v>
      </c>
      <c r="AF147" s="1" t="s">
        <v>35</v>
      </c>
    </row>
    <row r="148" spans="1:32" ht="63" x14ac:dyDescent="0.4">
      <c r="A148" s="2" t="s">
        <v>983</v>
      </c>
      <c r="B148" s="3" t="s">
        <v>2947</v>
      </c>
      <c r="C148" s="3" t="s">
        <v>1019</v>
      </c>
      <c r="D148" s="3" t="s">
        <v>1020</v>
      </c>
      <c r="E148" s="3" t="s">
        <v>2939</v>
      </c>
      <c r="F148" s="3" t="s">
        <v>2948</v>
      </c>
      <c r="G148" s="3" t="s">
        <v>2949</v>
      </c>
      <c r="H148" s="3"/>
      <c r="I148" s="3" t="s">
        <v>2950</v>
      </c>
      <c r="J148" s="3" t="s">
        <v>1021</v>
      </c>
      <c r="K148" s="3" t="s">
        <v>1022</v>
      </c>
      <c r="L148" s="3" t="s">
        <v>1023</v>
      </c>
      <c r="M148" s="3" t="s">
        <v>2951</v>
      </c>
      <c r="N148" s="3" t="s">
        <v>1024</v>
      </c>
      <c r="O148" s="3" t="s">
        <v>2952</v>
      </c>
      <c r="P148" s="3" t="s">
        <v>2953</v>
      </c>
      <c r="Q148" s="3" t="s">
        <v>39</v>
      </c>
      <c r="R148" s="3" t="s">
        <v>2954</v>
      </c>
      <c r="S148" s="3" t="s">
        <v>39</v>
      </c>
      <c r="T148" s="3" t="s">
        <v>2729</v>
      </c>
      <c r="U148" s="3" t="s">
        <v>2730</v>
      </c>
      <c r="V148" s="3" t="s">
        <v>34</v>
      </c>
      <c r="W148" s="1" t="s">
        <v>35</v>
      </c>
      <c r="X148" s="1" t="s">
        <v>35</v>
      </c>
      <c r="Y148" s="1" t="s">
        <v>42</v>
      </c>
      <c r="Z148" s="1" t="s">
        <v>35</v>
      </c>
      <c r="AA148" s="1" t="s">
        <v>35</v>
      </c>
      <c r="AB148" s="1" t="s">
        <v>35</v>
      </c>
      <c r="AC148" s="1" t="s">
        <v>35</v>
      </c>
      <c r="AD148" s="1" t="s">
        <v>35</v>
      </c>
      <c r="AE148" s="1" t="s">
        <v>35</v>
      </c>
      <c r="AF148" s="1" t="s">
        <v>35</v>
      </c>
    </row>
    <row r="149" spans="1:32" ht="94.5" x14ac:dyDescent="0.4">
      <c r="A149" s="2" t="s">
        <v>983</v>
      </c>
      <c r="B149" s="3" t="s">
        <v>2372</v>
      </c>
      <c r="C149" s="3" t="s">
        <v>1025</v>
      </c>
      <c r="D149" s="3" t="s">
        <v>1026</v>
      </c>
      <c r="E149" s="3" t="s">
        <v>907</v>
      </c>
      <c r="F149" s="3" t="s">
        <v>1027</v>
      </c>
      <c r="G149" s="3" t="s">
        <v>1028</v>
      </c>
      <c r="H149" s="3"/>
      <c r="I149" s="3" t="s">
        <v>3720</v>
      </c>
      <c r="J149" s="3" t="s">
        <v>1029</v>
      </c>
      <c r="K149" s="3"/>
      <c r="L149" s="3" t="s">
        <v>1030</v>
      </c>
      <c r="M149" s="3" t="s">
        <v>3721</v>
      </c>
      <c r="N149" s="3" t="s">
        <v>3722</v>
      </c>
      <c r="O149" s="3" t="s">
        <v>3723</v>
      </c>
      <c r="P149" s="3" t="s">
        <v>3724</v>
      </c>
      <c r="Q149" s="3" t="s">
        <v>51</v>
      </c>
      <c r="R149" s="3" t="s">
        <v>3725</v>
      </c>
      <c r="S149" s="3" t="s">
        <v>3726</v>
      </c>
      <c r="T149" s="3" t="s">
        <v>3727</v>
      </c>
      <c r="U149" s="3"/>
      <c r="V149" s="3" t="s">
        <v>41</v>
      </c>
      <c r="W149" s="1" t="s">
        <v>35</v>
      </c>
      <c r="X149" s="1" t="s">
        <v>35</v>
      </c>
      <c r="Y149" s="1" t="s">
        <v>42</v>
      </c>
      <c r="Z149" s="1" t="s">
        <v>319</v>
      </c>
      <c r="AA149" s="1" t="s">
        <v>36</v>
      </c>
      <c r="AB149" s="1" t="s">
        <v>35</v>
      </c>
      <c r="AC149" s="1" t="s">
        <v>35</v>
      </c>
      <c r="AD149" s="1" t="s">
        <v>35</v>
      </c>
      <c r="AE149" s="1" t="s">
        <v>35</v>
      </c>
      <c r="AF149" s="1" t="s">
        <v>35</v>
      </c>
    </row>
    <row r="150" spans="1:32" ht="47.25" x14ac:dyDescent="0.4">
      <c r="A150" s="2" t="s">
        <v>1034</v>
      </c>
      <c r="B150" s="3" t="s">
        <v>1049</v>
      </c>
      <c r="C150" s="3" t="s">
        <v>3336</v>
      </c>
      <c r="D150" s="3" t="s">
        <v>1050</v>
      </c>
      <c r="E150" s="3" t="s">
        <v>1031</v>
      </c>
      <c r="F150" s="3" t="s">
        <v>1051</v>
      </c>
      <c r="G150" s="3" t="s">
        <v>1052</v>
      </c>
      <c r="H150" s="3"/>
      <c r="I150" s="3" t="s">
        <v>3337</v>
      </c>
      <c r="J150" s="3" t="s">
        <v>1053</v>
      </c>
      <c r="K150" s="3" t="s">
        <v>1054</v>
      </c>
      <c r="L150" s="3" t="s">
        <v>1055</v>
      </c>
      <c r="M150" s="3" t="s">
        <v>68</v>
      </c>
      <c r="N150" s="3" t="s">
        <v>98</v>
      </c>
      <c r="O150" s="3" t="s">
        <v>3338</v>
      </c>
      <c r="P150" s="3" t="s">
        <v>3339</v>
      </c>
      <c r="Q150" s="3" t="s">
        <v>39</v>
      </c>
      <c r="R150" s="3" t="s">
        <v>419</v>
      </c>
      <c r="S150" s="3" t="s">
        <v>39</v>
      </c>
      <c r="T150" s="3" t="s">
        <v>3340</v>
      </c>
      <c r="U150" s="3"/>
      <c r="V150" s="3" t="s">
        <v>34</v>
      </c>
      <c r="W150" s="1" t="s">
        <v>35</v>
      </c>
      <c r="X150" s="1" t="s">
        <v>35</v>
      </c>
      <c r="Y150" s="1" t="s">
        <v>1048</v>
      </c>
      <c r="Z150" s="1" t="s">
        <v>319</v>
      </c>
      <c r="AA150" s="1" t="s">
        <v>36</v>
      </c>
      <c r="AB150" s="1" t="s">
        <v>35</v>
      </c>
      <c r="AC150" s="1" t="s">
        <v>35</v>
      </c>
      <c r="AD150" s="1" t="s">
        <v>35</v>
      </c>
      <c r="AE150" s="1" t="s">
        <v>35</v>
      </c>
      <c r="AF150" s="1" t="s">
        <v>35</v>
      </c>
    </row>
    <row r="151" spans="1:32" ht="94.5" x14ac:dyDescent="0.4">
      <c r="A151" s="2" t="s">
        <v>1034</v>
      </c>
      <c r="B151" s="3" t="s">
        <v>1036</v>
      </c>
      <c r="C151" s="3" t="s">
        <v>1037</v>
      </c>
      <c r="D151" s="3" t="s">
        <v>1038</v>
      </c>
      <c r="E151" s="3" t="s">
        <v>1031</v>
      </c>
      <c r="F151" s="3" t="s">
        <v>1039</v>
      </c>
      <c r="G151" s="3" t="s">
        <v>1040</v>
      </c>
      <c r="H151" s="3"/>
      <c r="I151" s="3" t="s">
        <v>1041</v>
      </c>
      <c r="J151" s="3" t="s">
        <v>1042</v>
      </c>
      <c r="K151" s="3" t="s">
        <v>1043</v>
      </c>
      <c r="L151" s="3"/>
      <c r="M151" s="3" t="s">
        <v>40</v>
      </c>
      <c r="N151" s="3" t="s">
        <v>50</v>
      </c>
      <c r="O151" s="3" t="s">
        <v>1044</v>
      </c>
      <c r="P151" s="3" t="s">
        <v>1045</v>
      </c>
      <c r="Q151" s="3" t="s">
        <v>39</v>
      </c>
      <c r="R151" s="3" t="s">
        <v>39</v>
      </c>
      <c r="S151" s="3" t="s">
        <v>39</v>
      </c>
      <c r="T151" s="3" t="s">
        <v>1046</v>
      </c>
      <c r="U151" s="3" t="s">
        <v>1047</v>
      </c>
      <c r="V151" s="3" t="s">
        <v>34</v>
      </c>
      <c r="W151" s="1" t="s">
        <v>35</v>
      </c>
      <c r="X151" s="1" t="s">
        <v>35</v>
      </c>
      <c r="Y151" s="1" t="s">
        <v>1048</v>
      </c>
      <c r="Z151" s="1" t="s">
        <v>35</v>
      </c>
      <c r="AA151" s="1" t="s">
        <v>36</v>
      </c>
      <c r="AB151" s="1" t="s">
        <v>35</v>
      </c>
      <c r="AC151" s="1" t="s">
        <v>35</v>
      </c>
      <c r="AD151" s="1" t="s">
        <v>35</v>
      </c>
      <c r="AE151" s="1" t="s">
        <v>35</v>
      </c>
      <c r="AF151" s="1" t="s">
        <v>35</v>
      </c>
    </row>
    <row r="152" spans="1:32" ht="78.75" x14ac:dyDescent="0.4">
      <c r="A152" s="2" t="s">
        <v>2955</v>
      </c>
      <c r="B152" s="3" t="s">
        <v>1059</v>
      </c>
      <c r="C152" s="3" t="s">
        <v>1060</v>
      </c>
      <c r="D152" s="3" t="s">
        <v>1061</v>
      </c>
      <c r="E152" s="3" t="s">
        <v>1062</v>
      </c>
      <c r="F152" s="3" t="s">
        <v>1063</v>
      </c>
      <c r="G152" s="3" t="s">
        <v>1064</v>
      </c>
      <c r="H152" s="3"/>
      <c r="I152" s="3" t="s">
        <v>2956</v>
      </c>
      <c r="J152" s="3" t="s">
        <v>1065</v>
      </c>
      <c r="K152" s="3" t="s">
        <v>1066</v>
      </c>
      <c r="L152" s="3" t="s">
        <v>1067</v>
      </c>
      <c r="M152" s="3" t="s">
        <v>2261</v>
      </c>
      <c r="N152" s="3" t="s">
        <v>580</v>
      </c>
      <c r="O152" s="3" t="s">
        <v>1068</v>
      </c>
      <c r="P152" s="3" t="s">
        <v>638</v>
      </c>
      <c r="Q152" s="3"/>
      <c r="R152" s="3" t="s">
        <v>639</v>
      </c>
      <c r="S152" s="3" t="s">
        <v>1069</v>
      </c>
      <c r="T152" s="3" t="s">
        <v>48</v>
      </c>
      <c r="U152" s="3" t="s">
        <v>60</v>
      </c>
      <c r="V152" s="3" t="s">
        <v>34</v>
      </c>
      <c r="W152" s="1" t="s">
        <v>35</v>
      </c>
      <c r="X152" s="1" t="s">
        <v>35</v>
      </c>
      <c r="Y152" s="1" t="s">
        <v>42</v>
      </c>
      <c r="Z152" s="1" t="s">
        <v>35</v>
      </c>
      <c r="AA152" s="1" t="s">
        <v>35</v>
      </c>
      <c r="AB152" s="1" t="s">
        <v>35</v>
      </c>
      <c r="AC152" s="1" t="s">
        <v>35</v>
      </c>
      <c r="AD152" s="1" t="s">
        <v>35</v>
      </c>
      <c r="AE152" s="1" t="s">
        <v>35</v>
      </c>
      <c r="AF152" s="1" t="s">
        <v>35</v>
      </c>
    </row>
    <row r="153" spans="1:32" ht="110.25" x14ac:dyDescent="0.4">
      <c r="A153" s="2" t="s">
        <v>2955</v>
      </c>
      <c r="B153" s="3" t="s">
        <v>1081</v>
      </c>
      <c r="C153" s="3" t="s">
        <v>1082</v>
      </c>
      <c r="D153" s="3" t="s">
        <v>1083</v>
      </c>
      <c r="E153" s="3" t="s">
        <v>1062</v>
      </c>
      <c r="F153" s="3" t="s">
        <v>1063</v>
      </c>
      <c r="G153" s="3" t="s">
        <v>1084</v>
      </c>
      <c r="H153" s="3"/>
      <c r="I153" s="3" t="s">
        <v>1085</v>
      </c>
      <c r="J153" s="3" t="s">
        <v>1086</v>
      </c>
      <c r="K153" s="3" t="s">
        <v>1087</v>
      </c>
      <c r="L153" s="3" t="s">
        <v>1088</v>
      </c>
      <c r="M153" s="3" t="s">
        <v>40</v>
      </c>
      <c r="N153" s="3" t="s">
        <v>47</v>
      </c>
      <c r="O153" s="3" t="s">
        <v>2957</v>
      </c>
      <c r="P153" s="3" t="s">
        <v>2958</v>
      </c>
      <c r="Q153" s="3" t="s">
        <v>39</v>
      </c>
      <c r="R153" s="3" t="s">
        <v>39</v>
      </c>
      <c r="S153" s="3" t="s">
        <v>39</v>
      </c>
      <c r="T153" s="3" t="s">
        <v>1089</v>
      </c>
      <c r="U153" s="3"/>
      <c r="V153" s="3" t="s">
        <v>41</v>
      </c>
      <c r="W153" s="1" t="s">
        <v>35</v>
      </c>
      <c r="X153" s="1" t="s">
        <v>35</v>
      </c>
      <c r="Y153" s="1" t="s">
        <v>1048</v>
      </c>
      <c r="Z153" s="1" t="s">
        <v>35</v>
      </c>
      <c r="AA153" s="1" t="s">
        <v>36</v>
      </c>
      <c r="AB153" s="1" t="s">
        <v>35</v>
      </c>
      <c r="AC153" s="1" t="s">
        <v>35</v>
      </c>
      <c r="AD153" s="1" t="s">
        <v>35</v>
      </c>
      <c r="AE153" s="1" t="s">
        <v>35</v>
      </c>
      <c r="AF153" s="1" t="s">
        <v>35</v>
      </c>
    </row>
    <row r="154" spans="1:32" ht="63" x14ac:dyDescent="0.4">
      <c r="A154" s="2" t="s">
        <v>2955</v>
      </c>
      <c r="B154" s="3" t="s">
        <v>1070</v>
      </c>
      <c r="C154" s="3" t="s">
        <v>1071</v>
      </c>
      <c r="D154" s="3" t="s">
        <v>1072</v>
      </c>
      <c r="E154" s="3" t="s">
        <v>1062</v>
      </c>
      <c r="F154" s="3" t="s">
        <v>1073</v>
      </c>
      <c r="G154" s="3" t="s">
        <v>1074</v>
      </c>
      <c r="H154" s="3"/>
      <c r="I154" s="3" t="s">
        <v>1075</v>
      </c>
      <c r="J154" s="3" t="s">
        <v>1076</v>
      </c>
      <c r="K154" s="3" t="s">
        <v>1077</v>
      </c>
      <c r="L154" s="3" t="s">
        <v>1078</v>
      </c>
      <c r="M154" s="3" t="s">
        <v>1079</v>
      </c>
      <c r="N154" s="3" t="s">
        <v>50</v>
      </c>
      <c r="O154" s="3" t="s">
        <v>175</v>
      </c>
      <c r="P154" s="3" t="s">
        <v>150</v>
      </c>
      <c r="Q154" s="3" t="s">
        <v>319</v>
      </c>
      <c r="R154" s="3" t="s">
        <v>319</v>
      </c>
      <c r="S154" s="3" t="s">
        <v>319</v>
      </c>
      <c r="T154" s="3" t="s">
        <v>1080</v>
      </c>
      <c r="U154" s="3" t="s">
        <v>319</v>
      </c>
      <c r="V154" s="3"/>
      <c r="W154" s="1" t="s">
        <v>35</v>
      </c>
      <c r="X154" s="1" t="s">
        <v>35</v>
      </c>
      <c r="Y154" s="1" t="s">
        <v>42</v>
      </c>
      <c r="Z154" s="1" t="s">
        <v>35</v>
      </c>
      <c r="AA154" s="1" t="s">
        <v>36</v>
      </c>
      <c r="AB154" s="1" t="s">
        <v>35</v>
      </c>
      <c r="AC154" s="1" t="s">
        <v>35</v>
      </c>
      <c r="AD154" s="1" t="s">
        <v>35</v>
      </c>
      <c r="AE154" s="1" t="s">
        <v>35</v>
      </c>
      <c r="AF154" s="1" t="s">
        <v>35</v>
      </c>
    </row>
    <row r="155" spans="1:32" ht="47.25" x14ac:dyDescent="0.4">
      <c r="A155" s="2" t="s">
        <v>1110</v>
      </c>
      <c r="B155" s="3" t="s">
        <v>2513</v>
      </c>
      <c r="C155" s="3" t="s">
        <v>2514</v>
      </c>
      <c r="D155" s="3" t="s">
        <v>2515</v>
      </c>
      <c r="E155" s="3" t="s">
        <v>1090</v>
      </c>
      <c r="F155" s="3" t="s">
        <v>1091</v>
      </c>
      <c r="G155" s="3" t="s">
        <v>2516</v>
      </c>
      <c r="H155" s="3" t="s">
        <v>2517</v>
      </c>
      <c r="I155" s="3" t="s">
        <v>3728</v>
      </c>
      <c r="J155" s="3" t="s">
        <v>2518</v>
      </c>
      <c r="K155" s="3"/>
      <c r="L155" s="3"/>
      <c r="M155" s="3" t="s">
        <v>1655</v>
      </c>
      <c r="N155" s="3" t="s">
        <v>3729</v>
      </c>
      <c r="O155" s="3" t="s">
        <v>3730</v>
      </c>
      <c r="P155" s="3" t="s">
        <v>108</v>
      </c>
      <c r="Q155" s="3" t="s">
        <v>39</v>
      </c>
      <c r="R155" s="3" t="s">
        <v>39</v>
      </c>
      <c r="S155" s="3" t="s">
        <v>39</v>
      </c>
      <c r="T155" s="3" t="s">
        <v>102</v>
      </c>
      <c r="U155" s="3" t="s">
        <v>359</v>
      </c>
      <c r="V155" s="3" t="s">
        <v>34</v>
      </c>
      <c r="W155" s="1" t="s">
        <v>35</v>
      </c>
      <c r="X155" s="1" t="s">
        <v>36</v>
      </c>
      <c r="Y155" s="1"/>
      <c r="Z155" s="1" t="s">
        <v>319</v>
      </c>
      <c r="AA155" s="1" t="s">
        <v>36</v>
      </c>
      <c r="AB155" s="1" t="s">
        <v>35</v>
      </c>
      <c r="AC155" s="1" t="s">
        <v>36</v>
      </c>
      <c r="AD155" s="1" t="s">
        <v>36</v>
      </c>
      <c r="AE155" s="1" t="s">
        <v>36</v>
      </c>
      <c r="AF155" s="1" t="s">
        <v>36</v>
      </c>
    </row>
    <row r="156" spans="1:32" ht="47.25" x14ac:dyDescent="0.4">
      <c r="A156" s="2" t="s">
        <v>1110</v>
      </c>
      <c r="B156" s="3" t="s">
        <v>1092</v>
      </c>
      <c r="C156" s="3" t="s">
        <v>1093</v>
      </c>
      <c r="D156" s="3" t="s">
        <v>1094</v>
      </c>
      <c r="E156" s="3" t="s">
        <v>1090</v>
      </c>
      <c r="F156" s="3" t="s">
        <v>1091</v>
      </c>
      <c r="G156" s="3" t="s">
        <v>1095</v>
      </c>
      <c r="H156" s="3"/>
      <c r="I156" s="3" t="s">
        <v>2959</v>
      </c>
      <c r="J156" s="3" t="s">
        <v>1096</v>
      </c>
      <c r="K156" s="3" t="s">
        <v>1097</v>
      </c>
      <c r="L156" s="3" t="s">
        <v>1098</v>
      </c>
      <c r="M156" s="3" t="s">
        <v>40</v>
      </c>
      <c r="N156" s="3" t="s">
        <v>389</v>
      </c>
      <c r="O156" s="3" t="s">
        <v>1099</v>
      </c>
      <c r="P156" s="3" t="s">
        <v>464</v>
      </c>
      <c r="Q156" s="3" t="s">
        <v>39</v>
      </c>
      <c r="R156" s="3" t="s">
        <v>39</v>
      </c>
      <c r="S156" s="3" t="s">
        <v>1100</v>
      </c>
      <c r="T156" s="3" t="s">
        <v>48</v>
      </c>
      <c r="U156" s="3" t="s">
        <v>60</v>
      </c>
      <c r="V156" s="3" t="s">
        <v>34</v>
      </c>
      <c r="W156" s="1" t="s">
        <v>35</v>
      </c>
      <c r="X156" s="1" t="s">
        <v>35</v>
      </c>
      <c r="Y156" s="1" t="s">
        <v>42</v>
      </c>
      <c r="Z156" s="1" t="s">
        <v>35</v>
      </c>
      <c r="AA156" s="1" t="s">
        <v>35</v>
      </c>
      <c r="AB156" s="1" t="s">
        <v>35</v>
      </c>
      <c r="AC156" s="1" t="s">
        <v>35</v>
      </c>
      <c r="AD156" s="1" t="s">
        <v>35</v>
      </c>
      <c r="AE156" s="1" t="s">
        <v>35</v>
      </c>
      <c r="AF156" s="1" t="s">
        <v>35</v>
      </c>
    </row>
    <row r="157" spans="1:32" ht="173.25" x14ac:dyDescent="0.4">
      <c r="A157" s="2" t="s">
        <v>1110</v>
      </c>
      <c r="B157" s="3" t="s">
        <v>1102</v>
      </c>
      <c r="C157" s="3"/>
      <c r="D157" s="3" t="s">
        <v>1103</v>
      </c>
      <c r="E157" s="3" t="s">
        <v>1090</v>
      </c>
      <c r="F157" s="3" t="s">
        <v>1101</v>
      </c>
      <c r="G157" s="3" t="s">
        <v>1104</v>
      </c>
      <c r="H157" s="20"/>
      <c r="I157" s="3" t="s">
        <v>1105</v>
      </c>
      <c r="J157" s="3" t="s">
        <v>1106</v>
      </c>
      <c r="K157" s="3" t="s">
        <v>1107</v>
      </c>
      <c r="L157" s="3"/>
      <c r="M157" s="3" t="s">
        <v>40</v>
      </c>
      <c r="N157" s="3" t="s">
        <v>50</v>
      </c>
      <c r="O157" s="3" t="s">
        <v>2960</v>
      </c>
      <c r="P157" s="3" t="s">
        <v>1108</v>
      </c>
      <c r="Q157" s="3" t="s">
        <v>39</v>
      </c>
      <c r="R157" s="3" t="s">
        <v>39</v>
      </c>
      <c r="S157" s="3" t="s">
        <v>39</v>
      </c>
      <c r="T157" s="3" t="s">
        <v>102</v>
      </c>
      <c r="U157" s="3" t="s">
        <v>1109</v>
      </c>
      <c r="V157" s="3" t="s">
        <v>34</v>
      </c>
      <c r="W157" s="1" t="s">
        <v>35</v>
      </c>
      <c r="X157" s="1" t="s">
        <v>36</v>
      </c>
      <c r="Y157" s="1"/>
      <c r="Z157" s="1" t="s">
        <v>35</v>
      </c>
      <c r="AA157" s="1" t="s">
        <v>36</v>
      </c>
      <c r="AB157" s="1" t="s">
        <v>35</v>
      </c>
      <c r="AC157" s="1" t="s">
        <v>35</v>
      </c>
      <c r="AD157" s="1" t="s">
        <v>35</v>
      </c>
      <c r="AE157" s="1" t="s">
        <v>35</v>
      </c>
      <c r="AF157" s="1" t="s">
        <v>35</v>
      </c>
    </row>
    <row r="158" spans="1:32" ht="47.25" x14ac:dyDescent="0.4">
      <c r="A158" s="2" t="s">
        <v>1110</v>
      </c>
      <c r="B158" s="3" t="s">
        <v>1111</v>
      </c>
      <c r="C158" s="3" t="s">
        <v>1112</v>
      </c>
      <c r="D158" s="3" t="s">
        <v>1113</v>
      </c>
      <c r="E158" s="3" t="s">
        <v>1090</v>
      </c>
      <c r="F158" s="3" t="s">
        <v>1114</v>
      </c>
      <c r="G158" s="3" t="s">
        <v>1115</v>
      </c>
      <c r="H158" s="3"/>
      <c r="I158" s="3" t="s">
        <v>1116</v>
      </c>
      <c r="J158" s="3" t="s">
        <v>1117</v>
      </c>
      <c r="K158" s="3"/>
      <c r="L158" s="3"/>
      <c r="M158" s="3" t="s">
        <v>1118</v>
      </c>
      <c r="N158" s="3" t="s">
        <v>462</v>
      </c>
      <c r="O158" s="3" t="s">
        <v>1119</v>
      </c>
      <c r="P158" s="3" t="s">
        <v>1120</v>
      </c>
      <c r="Q158" s="3" t="s">
        <v>39</v>
      </c>
      <c r="R158" s="3" t="s">
        <v>1121</v>
      </c>
      <c r="S158" s="3" t="s">
        <v>39</v>
      </c>
      <c r="T158" s="3" t="s">
        <v>46</v>
      </c>
      <c r="U158" s="3"/>
      <c r="V158" s="3" t="s">
        <v>34</v>
      </c>
      <c r="W158" s="1" t="s">
        <v>35</v>
      </c>
      <c r="X158" s="1" t="s">
        <v>35</v>
      </c>
      <c r="Y158" s="1" t="s">
        <v>42</v>
      </c>
      <c r="Z158" s="1" t="s">
        <v>35</v>
      </c>
      <c r="AA158" s="1" t="s">
        <v>36</v>
      </c>
      <c r="AB158" s="1" t="s">
        <v>35</v>
      </c>
      <c r="AC158" s="1" t="s">
        <v>35</v>
      </c>
      <c r="AD158" s="1" t="s">
        <v>35</v>
      </c>
      <c r="AE158" s="1" t="s">
        <v>35</v>
      </c>
      <c r="AF158" s="1" t="s">
        <v>35</v>
      </c>
    </row>
    <row r="159" spans="1:32" ht="47.25" x14ac:dyDescent="0.4">
      <c r="A159" s="2" t="s">
        <v>1150</v>
      </c>
      <c r="B159" s="3" t="s">
        <v>2373</v>
      </c>
      <c r="C159" s="3" t="s">
        <v>2262</v>
      </c>
      <c r="D159" s="3" t="s">
        <v>1122</v>
      </c>
      <c r="E159" s="3" t="s">
        <v>1123</v>
      </c>
      <c r="F159" s="3" t="s">
        <v>1124</v>
      </c>
      <c r="G159" s="3" t="s">
        <v>2263</v>
      </c>
      <c r="H159" s="3"/>
      <c r="I159" s="3" t="s">
        <v>2374</v>
      </c>
      <c r="J159" s="3" t="s">
        <v>2375</v>
      </c>
      <c r="K159" s="3" t="s">
        <v>2376</v>
      </c>
      <c r="L159" s="3" t="s">
        <v>2264</v>
      </c>
      <c r="M159" s="3" t="s">
        <v>2377</v>
      </c>
      <c r="N159" s="3" t="s">
        <v>135</v>
      </c>
      <c r="O159" s="3" t="s">
        <v>2378</v>
      </c>
      <c r="P159" s="3" t="s">
        <v>2379</v>
      </c>
      <c r="Q159" s="3" t="s">
        <v>39</v>
      </c>
      <c r="R159" s="3" t="s">
        <v>2380</v>
      </c>
      <c r="S159" s="3" t="s">
        <v>39</v>
      </c>
      <c r="T159" s="3" t="s">
        <v>48</v>
      </c>
      <c r="U159" s="3" t="s">
        <v>2381</v>
      </c>
      <c r="V159" s="3" t="s">
        <v>34</v>
      </c>
      <c r="W159" s="1" t="s">
        <v>35</v>
      </c>
      <c r="X159" s="1" t="s">
        <v>35</v>
      </c>
      <c r="Y159" s="1" t="s">
        <v>42</v>
      </c>
      <c r="Z159" s="1" t="s">
        <v>319</v>
      </c>
      <c r="AA159" s="1" t="s">
        <v>35</v>
      </c>
      <c r="AB159" s="1" t="s">
        <v>35</v>
      </c>
      <c r="AC159" s="1" t="s">
        <v>35</v>
      </c>
      <c r="AD159" s="1" t="s">
        <v>35</v>
      </c>
      <c r="AE159" s="1" t="s">
        <v>35</v>
      </c>
      <c r="AF159" s="1" t="s">
        <v>35</v>
      </c>
    </row>
    <row r="160" spans="1:32" ht="63" x14ac:dyDescent="0.4">
      <c r="A160" s="2" t="s">
        <v>1150</v>
      </c>
      <c r="B160" s="3" t="s">
        <v>1125</v>
      </c>
      <c r="C160" s="3" t="s">
        <v>2382</v>
      </c>
      <c r="D160" s="3" t="s">
        <v>1126</v>
      </c>
      <c r="E160" s="3" t="s">
        <v>1123</v>
      </c>
      <c r="F160" s="3" t="s">
        <v>1124</v>
      </c>
      <c r="G160" s="3" t="s">
        <v>1127</v>
      </c>
      <c r="H160" s="3"/>
      <c r="I160" s="3" t="s">
        <v>3341</v>
      </c>
      <c r="J160" s="3" t="s">
        <v>1128</v>
      </c>
      <c r="K160" s="3" t="s">
        <v>1129</v>
      </c>
      <c r="L160" s="3"/>
      <c r="M160" s="3" t="s">
        <v>3342</v>
      </c>
      <c r="N160" s="3" t="s">
        <v>3343</v>
      </c>
      <c r="O160" s="3" t="s">
        <v>3344</v>
      </c>
      <c r="P160" s="3" t="s">
        <v>3345</v>
      </c>
      <c r="Q160" s="3" t="s">
        <v>51</v>
      </c>
      <c r="R160" s="3" t="s">
        <v>3346</v>
      </c>
      <c r="S160" s="3" t="s">
        <v>39</v>
      </c>
      <c r="T160" s="3" t="s">
        <v>2306</v>
      </c>
      <c r="U160" s="3" t="s">
        <v>3347</v>
      </c>
      <c r="V160" s="3" t="s">
        <v>34</v>
      </c>
      <c r="W160" s="1" t="s">
        <v>35</v>
      </c>
      <c r="X160" s="1" t="s">
        <v>35</v>
      </c>
      <c r="Y160" s="1" t="s">
        <v>42</v>
      </c>
      <c r="Z160" s="1" t="s">
        <v>319</v>
      </c>
      <c r="AA160" s="1" t="s">
        <v>36</v>
      </c>
      <c r="AB160" s="1" t="s">
        <v>35</v>
      </c>
      <c r="AC160" s="1" t="s">
        <v>35</v>
      </c>
      <c r="AD160" s="1" t="s">
        <v>35</v>
      </c>
      <c r="AE160" s="1" t="s">
        <v>319</v>
      </c>
      <c r="AF160" s="1" t="s">
        <v>319</v>
      </c>
    </row>
    <row r="161" spans="1:32" ht="47.25" x14ac:dyDescent="0.4">
      <c r="A161" s="2" t="s">
        <v>1150</v>
      </c>
      <c r="B161" s="3" t="s">
        <v>1131</v>
      </c>
      <c r="C161" s="3" t="s">
        <v>1132</v>
      </c>
      <c r="D161" s="3" t="s">
        <v>1133</v>
      </c>
      <c r="E161" s="3" t="s">
        <v>1123</v>
      </c>
      <c r="F161" s="3" t="s">
        <v>1124</v>
      </c>
      <c r="G161" s="3" t="s">
        <v>1134</v>
      </c>
      <c r="H161" s="3"/>
      <c r="I161" s="3" t="s">
        <v>2962</v>
      </c>
      <c r="J161" s="3" t="s">
        <v>1135</v>
      </c>
      <c r="K161" s="3" t="s">
        <v>1136</v>
      </c>
      <c r="L161" s="3" t="s">
        <v>1137</v>
      </c>
      <c r="M161" s="3" t="s">
        <v>68</v>
      </c>
      <c r="N161" s="3" t="s">
        <v>37</v>
      </c>
      <c r="O161" s="3" t="s">
        <v>1138</v>
      </c>
      <c r="P161" s="3" t="s">
        <v>134</v>
      </c>
      <c r="Q161" s="3" t="s">
        <v>39</v>
      </c>
      <c r="R161" s="3" t="s">
        <v>1139</v>
      </c>
      <c r="S161" s="3" t="s">
        <v>39</v>
      </c>
      <c r="T161" s="3" t="s">
        <v>48</v>
      </c>
      <c r="U161" s="3" t="s">
        <v>1140</v>
      </c>
      <c r="V161" s="3" t="s">
        <v>34</v>
      </c>
      <c r="W161" s="1" t="s">
        <v>35</v>
      </c>
      <c r="X161" s="1" t="s">
        <v>35</v>
      </c>
      <c r="Y161" s="1" t="s">
        <v>42</v>
      </c>
      <c r="Z161" s="1" t="s">
        <v>35</v>
      </c>
      <c r="AA161" s="1" t="s">
        <v>35</v>
      </c>
      <c r="AB161" s="1" t="s">
        <v>35</v>
      </c>
      <c r="AC161" s="1" t="s">
        <v>35</v>
      </c>
      <c r="AD161" s="1" t="s">
        <v>35</v>
      </c>
      <c r="AE161" s="1" t="s">
        <v>35</v>
      </c>
      <c r="AF161" s="1" t="s">
        <v>35</v>
      </c>
    </row>
    <row r="162" spans="1:32" ht="31.5" x14ac:dyDescent="0.4">
      <c r="A162" s="2" t="s">
        <v>1150</v>
      </c>
      <c r="B162" s="3" t="s">
        <v>2963</v>
      </c>
      <c r="C162" s="3" t="s">
        <v>1141</v>
      </c>
      <c r="D162" s="3" t="s">
        <v>1142</v>
      </c>
      <c r="E162" s="3" t="s">
        <v>1123</v>
      </c>
      <c r="F162" s="3" t="s">
        <v>1143</v>
      </c>
      <c r="G162" s="3" t="s">
        <v>1144</v>
      </c>
      <c r="H162" s="3"/>
      <c r="I162" s="3" t="s">
        <v>2964</v>
      </c>
      <c r="J162" s="3" t="s">
        <v>1145</v>
      </c>
      <c r="K162" s="3" t="s">
        <v>39</v>
      </c>
      <c r="L162" s="3" t="s">
        <v>39</v>
      </c>
      <c r="M162" s="3" t="s">
        <v>1146</v>
      </c>
      <c r="N162" s="3" t="s">
        <v>1147</v>
      </c>
      <c r="O162" s="3" t="s">
        <v>2965</v>
      </c>
      <c r="P162" s="3" t="s">
        <v>1148</v>
      </c>
      <c r="Q162" s="3" t="s">
        <v>1130</v>
      </c>
      <c r="R162" s="3" t="s">
        <v>1057</v>
      </c>
      <c r="S162" s="3" t="s">
        <v>39</v>
      </c>
      <c r="T162" s="3" t="s">
        <v>1149</v>
      </c>
      <c r="U162" s="3" t="s">
        <v>876</v>
      </c>
      <c r="V162" s="3" t="s">
        <v>34</v>
      </c>
      <c r="W162" s="1" t="s">
        <v>35</v>
      </c>
      <c r="X162" s="1" t="s">
        <v>35</v>
      </c>
      <c r="Y162" s="1" t="s">
        <v>42</v>
      </c>
      <c r="Z162" s="1" t="s">
        <v>35</v>
      </c>
      <c r="AA162" s="1" t="s">
        <v>35</v>
      </c>
      <c r="AB162" s="1" t="s">
        <v>35</v>
      </c>
      <c r="AC162" s="1" t="s">
        <v>35</v>
      </c>
      <c r="AD162" s="1" t="s">
        <v>35</v>
      </c>
      <c r="AE162" s="1" t="s">
        <v>35</v>
      </c>
      <c r="AF162" s="1" t="s">
        <v>35</v>
      </c>
    </row>
    <row r="163" spans="1:32" ht="94.5" x14ac:dyDescent="0.4">
      <c r="A163" s="2" t="s">
        <v>2966</v>
      </c>
      <c r="B163" s="3" t="s">
        <v>2967</v>
      </c>
      <c r="C163" s="3" t="s">
        <v>2968</v>
      </c>
      <c r="D163" s="3" t="s">
        <v>2969</v>
      </c>
      <c r="E163" s="3" t="s">
        <v>1152</v>
      </c>
      <c r="F163" s="3" t="s">
        <v>2970</v>
      </c>
      <c r="G163" s="3" t="s">
        <v>2666</v>
      </c>
      <c r="H163" s="3"/>
      <c r="I163" s="3" t="s">
        <v>2667</v>
      </c>
      <c r="J163" s="3" t="s">
        <v>2668</v>
      </c>
      <c r="K163" s="3" t="s">
        <v>2971</v>
      </c>
      <c r="L163" s="3" t="s">
        <v>2669</v>
      </c>
      <c r="M163" s="3" t="s">
        <v>1056</v>
      </c>
      <c r="N163" s="3" t="s">
        <v>47</v>
      </c>
      <c r="O163" s="3" t="s">
        <v>2670</v>
      </c>
      <c r="P163" s="3" t="s">
        <v>2671</v>
      </c>
      <c r="Q163" s="3" t="s">
        <v>2672</v>
      </c>
      <c r="R163" s="3" t="s">
        <v>130</v>
      </c>
      <c r="S163" s="3" t="s">
        <v>39</v>
      </c>
      <c r="T163" s="3" t="s">
        <v>48</v>
      </c>
      <c r="U163" s="3" t="s">
        <v>131</v>
      </c>
      <c r="V163" s="3" t="s">
        <v>41</v>
      </c>
      <c r="W163" s="1" t="s">
        <v>35</v>
      </c>
      <c r="X163" s="1" t="s">
        <v>35</v>
      </c>
      <c r="Y163" s="1" t="s">
        <v>42</v>
      </c>
      <c r="Z163" s="1" t="s">
        <v>319</v>
      </c>
      <c r="AA163" s="1" t="s">
        <v>36</v>
      </c>
      <c r="AB163" s="1" t="s">
        <v>35</v>
      </c>
      <c r="AC163" s="1" t="s">
        <v>35</v>
      </c>
      <c r="AD163" s="1" t="s">
        <v>35</v>
      </c>
      <c r="AE163" s="1" t="s">
        <v>35</v>
      </c>
      <c r="AF163" s="1" t="s">
        <v>35</v>
      </c>
    </row>
    <row r="164" spans="1:32" ht="47.25" x14ac:dyDescent="0.4">
      <c r="A164" s="2" t="s">
        <v>2966</v>
      </c>
      <c r="B164" s="3" t="s">
        <v>3731</v>
      </c>
      <c r="C164" s="3" t="s">
        <v>1154</v>
      </c>
      <c r="D164" s="3" t="s">
        <v>1155</v>
      </c>
      <c r="E164" s="3" t="s">
        <v>1152</v>
      </c>
      <c r="F164" s="3" t="s">
        <v>1156</v>
      </c>
      <c r="G164" s="3" t="s">
        <v>1157</v>
      </c>
      <c r="H164" s="3"/>
      <c r="I164" s="3" t="s">
        <v>3732</v>
      </c>
      <c r="J164" s="3" t="s">
        <v>1158</v>
      </c>
      <c r="K164" s="3"/>
      <c r="L164" s="3"/>
      <c r="M164" s="3" t="s">
        <v>3733</v>
      </c>
      <c r="N164" s="3" t="s">
        <v>580</v>
      </c>
      <c r="O164" s="3" t="s">
        <v>3734</v>
      </c>
      <c r="P164" s="3" t="s">
        <v>39</v>
      </c>
      <c r="Q164" s="3" t="s">
        <v>1159</v>
      </c>
      <c r="R164" s="3" t="s">
        <v>2436</v>
      </c>
      <c r="S164" s="3" t="s">
        <v>39</v>
      </c>
      <c r="T164" s="3" t="s">
        <v>48</v>
      </c>
      <c r="U164" s="3" t="s">
        <v>100</v>
      </c>
      <c r="V164" s="3" t="s">
        <v>41</v>
      </c>
      <c r="W164" s="1" t="s">
        <v>35</v>
      </c>
      <c r="X164" s="1" t="s">
        <v>36</v>
      </c>
      <c r="Y164" s="1"/>
      <c r="Z164" s="1" t="s">
        <v>319</v>
      </c>
      <c r="AA164" s="1" t="s">
        <v>35</v>
      </c>
      <c r="AB164" s="1" t="s">
        <v>35</v>
      </c>
      <c r="AC164" s="1" t="s">
        <v>35</v>
      </c>
      <c r="AD164" s="1" t="s">
        <v>35</v>
      </c>
      <c r="AE164" s="1" t="s">
        <v>35</v>
      </c>
      <c r="AF164" s="1" t="s">
        <v>35</v>
      </c>
    </row>
    <row r="165" spans="1:32" ht="78.75" x14ac:dyDescent="0.4">
      <c r="A165" s="2" t="s">
        <v>1174</v>
      </c>
      <c r="B165" s="3" t="s">
        <v>1162</v>
      </c>
      <c r="C165" s="3" t="s">
        <v>1163</v>
      </c>
      <c r="D165" s="3" t="s">
        <v>1164</v>
      </c>
      <c r="E165" s="3" t="s">
        <v>1160</v>
      </c>
      <c r="F165" s="3" t="s">
        <v>1161</v>
      </c>
      <c r="G165" s="3" t="s">
        <v>1165</v>
      </c>
      <c r="H165" s="3"/>
      <c r="I165" s="3" t="s">
        <v>2972</v>
      </c>
      <c r="J165" s="3" t="s">
        <v>1166</v>
      </c>
      <c r="K165" s="3"/>
      <c r="L165" s="3"/>
      <c r="M165" s="3" t="s">
        <v>2763</v>
      </c>
      <c r="N165" s="3" t="s">
        <v>216</v>
      </c>
      <c r="O165" s="3" t="s">
        <v>1167</v>
      </c>
      <c r="P165" s="3" t="s">
        <v>1168</v>
      </c>
      <c r="Q165" s="3" t="s">
        <v>39</v>
      </c>
      <c r="R165" s="3" t="s">
        <v>39</v>
      </c>
      <c r="S165" s="3" t="s">
        <v>39</v>
      </c>
      <c r="T165" s="3" t="s">
        <v>1169</v>
      </c>
      <c r="U165" s="3"/>
      <c r="V165" s="3" t="s">
        <v>34</v>
      </c>
      <c r="W165" s="1" t="s">
        <v>36</v>
      </c>
      <c r="X165" s="1" t="s">
        <v>36</v>
      </c>
      <c r="Y165" s="1"/>
      <c r="Z165" s="1" t="s">
        <v>36</v>
      </c>
      <c r="AA165" s="1" t="s">
        <v>36</v>
      </c>
      <c r="AB165" s="1" t="s">
        <v>35</v>
      </c>
      <c r="AC165" s="1" t="s">
        <v>35</v>
      </c>
      <c r="AD165" s="1" t="s">
        <v>35</v>
      </c>
      <c r="AE165" s="1" t="s">
        <v>35</v>
      </c>
      <c r="AF165" s="1" t="s">
        <v>35</v>
      </c>
    </row>
    <row r="166" spans="1:32" ht="47.25" x14ac:dyDescent="0.4">
      <c r="A166" s="2" t="s">
        <v>1174</v>
      </c>
      <c r="B166" s="3" t="s">
        <v>2050</v>
      </c>
      <c r="C166" s="3" t="s">
        <v>2051</v>
      </c>
      <c r="D166" s="3" t="s">
        <v>1170</v>
      </c>
      <c r="E166" s="3" t="s">
        <v>1160</v>
      </c>
      <c r="F166" s="3" t="s">
        <v>1171</v>
      </c>
      <c r="G166" s="3" t="s">
        <v>2052</v>
      </c>
      <c r="H166" s="3" t="s">
        <v>2050</v>
      </c>
      <c r="I166" s="3" t="s">
        <v>3348</v>
      </c>
      <c r="J166" s="3" t="s">
        <v>2053</v>
      </c>
      <c r="K166" s="3" t="s">
        <v>2054</v>
      </c>
      <c r="L166" s="3" t="s">
        <v>2055</v>
      </c>
      <c r="M166" s="3" t="s">
        <v>1656</v>
      </c>
      <c r="N166" s="3" t="s">
        <v>47</v>
      </c>
      <c r="O166" s="3" t="s">
        <v>2056</v>
      </c>
      <c r="P166" s="3" t="s">
        <v>2057</v>
      </c>
      <c r="Q166" s="3" t="s">
        <v>69</v>
      </c>
      <c r="R166" s="3" t="s">
        <v>39</v>
      </c>
      <c r="S166" s="3" t="s">
        <v>39</v>
      </c>
      <c r="T166" s="3" t="s">
        <v>1032</v>
      </c>
      <c r="U166" s="3" t="s">
        <v>2058</v>
      </c>
      <c r="V166" s="3" t="s">
        <v>41</v>
      </c>
      <c r="W166" s="1" t="s">
        <v>35</v>
      </c>
      <c r="X166" s="1" t="s">
        <v>35</v>
      </c>
      <c r="Y166" s="1" t="s">
        <v>42</v>
      </c>
      <c r="Z166" s="1" t="s">
        <v>319</v>
      </c>
      <c r="AA166" s="1" t="s">
        <v>35</v>
      </c>
      <c r="AB166" s="1" t="s">
        <v>35</v>
      </c>
      <c r="AC166" s="1" t="s">
        <v>35</v>
      </c>
      <c r="AD166" s="1" t="s">
        <v>35</v>
      </c>
      <c r="AE166" s="1" t="s">
        <v>35</v>
      </c>
      <c r="AF166" s="1" t="s">
        <v>35</v>
      </c>
    </row>
    <row r="167" spans="1:32" ht="63" x14ac:dyDescent="0.4">
      <c r="A167" s="2" t="s">
        <v>1174</v>
      </c>
      <c r="B167" s="3" t="s">
        <v>1175</v>
      </c>
      <c r="C167" s="3" t="s">
        <v>3735</v>
      </c>
      <c r="D167" s="3" t="s">
        <v>1176</v>
      </c>
      <c r="E167" s="3" t="s">
        <v>1160</v>
      </c>
      <c r="F167" s="3" t="s">
        <v>1173</v>
      </c>
      <c r="G167" s="3" t="s">
        <v>1177</v>
      </c>
      <c r="H167" s="3"/>
      <c r="I167" s="3" t="s">
        <v>3736</v>
      </c>
      <c r="J167" s="3" t="s">
        <v>1178</v>
      </c>
      <c r="K167" s="3" t="s">
        <v>3737</v>
      </c>
      <c r="L167" s="3"/>
      <c r="M167" s="3" t="s">
        <v>101</v>
      </c>
      <c r="N167" s="3" t="s">
        <v>354</v>
      </c>
      <c r="O167" s="3" t="s">
        <v>3738</v>
      </c>
      <c r="P167" s="3" t="s">
        <v>187</v>
      </c>
      <c r="Q167" s="3" t="s">
        <v>39</v>
      </c>
      <c r="R167" s="3" t="s">
        <v>484</v>
      </c>
      <c r="S167" s="3" t="s">
        <v>39</v>
      </c>
      <c r="T167" s="3" t="s">
        <v>48</v>
      </c>
      <c r="U167" s="3" t="s">
        <v>3739</v>
      </c>
      <c r="V167" s="3" t="s">
        <v>41</v>
      </c>
      <c r="W167" s="1" t="s">
        <v>35</v>
      </c>
      <c r="X167" s="1" t="s">
        <v>35</v>
      </c>
      <c r="Y167" s="1" t="s">
        <v>42</v>
      </c>
      <c r="Z167" s="1" t="s">
        <v>319</v>
      </c>
      <c r="AA167" s="2" t="s">
        <v>36</v>
      </c>
      <c r="AB167" s="2" t="s">
        <v>35</v>
      </c>
      <c r="AC167" s="2" t="s">
        <v>35</v>
      </c>
      <c r="AD167" s="2" t="s">
        <v>35</v>
      </c>
      <c r="AE167" s="2" t="s">
        <v>35</v>
      </c>
      <c r="AF167" s="2" t="s">
        <v>36</v>
      </c>
    </row>
    <row r="168" spans="1:32" ht="47.25" x14ac:dyDescent="0.4">
      <c r="A168" s="2" t="s">
        <v>1174</v>
      </c>
      <c r="B168" s="3" t="s">
        <v>3349</v>
      </c>
      <c r="C168" s="3" t="s">
        <v>2973</v>
      </c>
      <c r="D168" s="3" t="s">
        <v>2974</v>
      </c>
      <c r="E168" s="3" t="s">
        <v>1160</v>
      </c>
      <c r="F168" s="3" t="s">
        <v>1173</v>
      </c>
      <c r="G168" s="3" t="s">
        <v>3350</v>
      </c>
      <c r="H168" s="3"/>
      <c r="I168" s="3" t="s">
        <v>3351</v>
      </c>
      <c r="J168" s="3" t="s">
        <v>2975</v>
      </c>
      <c r="K168" s="3" t="s">
        <v>3352</v>
      </c>
      <c r="L168" s="3"/>
      <c r="M168" s="3" t="s">
        <v>40</v>
      </c>
      <c r="N168" s="3" t="s">
        <v>47</v>
      </c>
      <c r="O168" s="3" t="s">
        <v>3353</v>
      </c>
      <c r="P168" s="3" t="s">
        <v>581</v>
      </c>
      <c r="Q168" s="3" t="s">
        <v>51</v>
      </c>
      <c r="R168" s="3" t="s">
        <v>39</v>
      </c>
      <c r="S168" s="3" t="s">
        <v>51</v>
      </c>
      <c r="T168" s="3" t="s">
        <v>412</v>
      </c>
      <c r="U168" s="3" t="s">
        <v>3354</v>
      </c>
      <c r="V168" s="3" t="s">
        <v>41</v>
      </c>
      <c r="W168" s="1" t="s">
        <v>35</v>
      </c>
      <c r="X168" s="1" t="s">
        <v>35</v>
      </c>
      <c r="Y168" s="1" t="s">
        <v>42</v>
      </c>
      <c r="Z168" s="1" t="s">
        <v>319</v>
      </c>
      <c r="AA168" s="1" t="s">
        <v>36</v>
      </c>
      <c r="AB168" s="1" t="s">
        <v>35</v>
      </c>
      <c r="AC168" s="1" t="s">
        <v>35</v>
      </c>
      <c r="AD168" s="1" t="s">
        <v>35</v>
      </c>
      <c r="AE168" s="1" t="s">
        <v>35</v>
      </c>
      <c r="AF168" s="1" t="s">
        <v>36</v>
      </c>
    </row>
    <row r="169" spans="1:32" ht="31.5" x14ac:dyDescent="0.4">
      <c r="A169" s="2" t="s">
        <v>1174</v>
      </c>
      <c r="B169" s="3" t="s">
        <v>2976</v>
      </c>
      <c r="C169" s="3"/>
      <c r="D169" s="3" t="s">
        <v>1181</v>
      </c>
      <c r="E169" s="3" t="s">
        <v>1160</v>
      </c>
      <c r="F169" s="3" t="s">
        <v>1182</v>
      </c>
      <c r="G169" s="3" t="s">
        <v>1183</v>
      </c>
      <c r="H169" s="3"/>
      <c r="I169" s="3" t="s">
        <v>2074</v>
      </c>
      <c r="J169" s="3" t="s">
        <v>1184</v>
      </c>
      <c r="K169" s="3" t="s">
        <v>1185</v>
      </c>
      <c r="L169" s="3" t="s">
        <v>1186</v>
      </c>
      <c r="M169" s="3" t="s">
        <v>40</v>
      </c>
      <c r="N169" s="3" t="s">
        <v>50</v>
      </c>
      <c r="O169" s="3" t="s">
        <v>229</v>
      </c>
      <c r="P169" s="3" t="s">
        <v>2075</v>
      </c>
      <c r="Q169" s="3" t="s">
        <v>39</v>
      </c>
      <c r="R169" s="3" t="s">
        <v>39</v>
      </c>
      <c r="S169" s="3" t="s">
        <v>39</v>
      </c>
      <c r="T169" s="3" t="s">
        <v>2076</v>
      </c>
      <c r="U169" s="3" t="s">
        <v>2077</v>
      </c>
      <c r="V169" s="3" t="s">
        <v>34</v>
      </c>
      <c r="W169" s="1" t="s">
        <v>36</v>
      </c>
      <c r="X169" s="1" t="s">
        <v>36</v>
      </c>
      <c r="Y169" s="1"/>
      <c r="Z169" s="1" t="s">
        <v>35</v>
      </c>
      <c r="AA169" s="1" t="s">
        <v>36</v>
      </c>
      <c r="AB169" s="1" t="s">
        <v>35</v>
      </c>
      <c r="AC169" s="1" t="s">
        <v>35</v>
      </c>
      <c r="AD169" s="1" t="s">
        <v>35</v>
      </c>
      <c r="AE169" s="1" t="s">
        <v>35</v>
      </c>
      <c r="AF169" s="1" t="s">
        <v>35</v>
      </c>
    </row>
    <row r="170" spans="1:32" ht="63" x14ac:dyDescent="0.4">
      <c r="A170" s="2" t="s">
        <v>1174</v>
      </c>
      <c r="B170" s="3" t="s">
        <v>1187</v>
      </c>
      <c r="C170" s="3" t="s">
        <v>1188</v>
      </c>
      <c r="D170" s="3" t="s">
        <v>1189</v>
      </c>
      <c r="E170" s="3" t="s">
        <v>1160</v>
      </c>
      <c r="F170" s="3" t="s">
        <v>1182</v>
      </c>
      <c r="G170" s="3" t="s">
        <v>1190</v>
      </c>
      <c r="H170" s="3"/>
      <c r="I170" s="3" t="s">
        <v>2977</v>
      </c>
      <c r="J170" s="3" t="s">
        <v>1191</v>
      </c>
      <c r="K170" s="3" t="s">
        <v>1192</v>
      </c>
      <c r="L170" s="3"/>
      <c r="M170" s="3" t="s">
        <v>1193</v>
      </c>
      <c r="N170" s="3" t="s">
        <v>47</v>
      </c>
      <c r="O170" s="3" t="s">
        <v>2978</v>
      </c>
      <c r="P170" s="3" t="s">
        <v>1194</v>
      </c>
      <c r="Q170" s="3" t="s">
        <v>39</v>
      </c>
      <c r="R170" s="3" t="s">
        <v>39</v>
      </c>
      <c r="S170" s="3" t="s">
        <v>39</v>
      </c>
      <c r="T170" s="3" t="s">
        <v>1195</v>
      </c>
      <c r="U170" s="3" t="s">
        <v>186</v>
      </c>
      <c r="V170" s="3" t="s">
        <v>41</v>
      </c>
      <c r="W170" s="1" t="s">
        <v>35</v>
      </c>
      <c r="X170" s="1" t="s">
        <v>35</v>
      </c>
      <c r="Y170" s="8" t="s">
        <v>42</v>
      </c>
      <c r="Z170" s="1" t="s">
        <v>35</v>
      </c>
      <c r="AA170" s="1" t="s">
        <v>36</v>
      </c>
      <c r="AB170" s="1" t="s">
        <v>35</v>
      </c>
      <c r="AC170" s="1" t="s">
        <v>35</v>
      </c>
      <c r="AD170" s="1" t="s">
        <v>35</v>
      </c>
      <c r="AE170" s="1" t="s">
        <v>35</v>
      </c>
      <c r="AF170" s="1" t="s">
        <v>35</v>
      </c>
    </row>
    <row r="171" spans="1:32" ht="47.25" x14ac:dyDescent="0.4">
      <c r="A171" s="2" t="s">
        <v>1174</v>
      </c>
      <c r="B171" s="3" t="s">
        <v>1196</v>
      </c>
      <c r="C171" s="3" t="s">
        <v>1197</v>
      </c>
      <c r="D171" s="3" t="s">
        <v>1198</v>
      </c>
      <c r="E171" s="3" t="s">
        <v>1160</v>
      </c>
      <c r="F171" s="3" t="s">
        <v>1199</v>
      </c>
      <c r="G171" s="3" t="s">
        <v>1200</v>
      </c>
      <c r="H171" s="3"/>
      <c r="I171" s="3" t="s">
        <v>1201</v>
      </c>
      <c r="J171" s="3" t="s">
        <v>1202</v>
      </c>
      <c r="K171" s="3" t="s">
        <v>1203</v>
      </c>
      <c r="L171" s="3"/>
      <c r="M171" s="3" t="s">
        <v>40</v>
      </c>
      <c r="N171" s="3" t="s">
        <v>1204</v>
      </c>
      <c r="O171" s="3" t="s">
        <v>1205</v>
      </c>
      <c r="P171" s="3" t="s">
        <v>768</v>
      </c>
      <c r="Q171" s="3" t="s">
        <v>44</v>
      </c>
      <c r="R171" s="3" t="s">
        <v>1206</v>
      </c>
      <c r="S171" s="3"/>
      <c r="T171" s="3" t="s">
        <v>48</v>
      </c>
      <c r="U171" s="3" t="s">
        <v>1207</v>
      </c>
      <c r="V171" s="3" t="s">
        <v>34</v>
      </c>
      <c r="W171" s="1" t="s">
        <v>35</v>
      </c>
      <c r="X171" s="1" t="s">
        <v>35</v>
      </c>
      <c r="Y171" s="1" t="s">
        <v>42</v>
      </c>
      <c r="Z171" s="1" t="s">
        <v>35</v>
      </c>
      <c r="AA171" s="1" t="s">
        <v>36</v>
      </c>
      <c r="AB171" s="1" t="s">
        <v>35</v>
      </c>
      <c r="AC171" s="1" t="s">
        <v>35</v>
      </c>
      <c r="AD171" s="1" t="s">
        <v>35</v>
      </c>
      <c r="AE171" s="1" t="s">
        <v>35</v>
      </c>
      <c r="AF171" s="1" t="s">
        <v>35</v>
      </c>
    </row>
    <row r="172" spans="1:32" ht="94.5" x14ac:dyDescent="0.4">
      <c r="A172" s="2" t="s">
        <v>1174</v>
      </c>
      <c r="B172" s="3" t="s">
        <v>1208</v>
      </c>
      <c r="C172" s="3" t="s">
        <v>1209</v>
      </c>
      <c r="D172" s="3" t="s">
        <v>1210</v>
      </c>
      <c r="E172" s="3" t="s">
        <v>1160</v>
      </c>
      <c r="F172" s="3" t="s">
        <v>1199</v>
      </c>
      <c r="G172" s="3" t="s">
        <v>1211</v>
      </c>
      <c r="H172" s="3"/>
      <c r="I172" s="3" t="s">
        <v>2979</v>
      </c>
      <c r="J172" s="3" t="s">
        <v>1212</v>
      </c>
      <c r="K172" s="3" t="s">
        <v>39</v>
      </c>
      <c r="L172" s="3" t="s">
        <v>1213</v>
      </c>
      <c r="M172" s="3" t="s">
        <v>2980</v>
      </c>
      <c r="N172" s="3" t="s">
        <v>1214</v>
      </c>
      <c r="O172" s="3" t="s">
        <v>2981</v>
      </c>
      <c r="P172" s="3" t="s">
        <v>2982</v>
      </c>
      <c r="Q172" s="3" t="s">
        <v>1215</v>
      </c>
      <c r="R172" s="3" t="s">
        <v>1216</v>
      </c>
      <c r="S172" s="3" t="s">
        <v>39</v>
      </c>
      <c r="T172" s="3" t="s">
        <v>1217</v>
      </c>
      <c r="U172" s="3" t="s">
        <v>1218</v>
      </c>
      <c r="V172" s="3" t="s">
        <v>41</v>
      </c>
      <c r="W172" s="1" t="s">
        <v>35</v>
      </c>
      <c r="X172" s="1" t="s">
        <v>35</v>
      </c>
      <c r="Y172" s="1" t="s">
        <v>2983</v>
      </c>
      <c r="Z172" s="1" t="s">
        <v>35</v>
      </c>
      <c r="AA172" s="1" t="s">
        <v>35</v>
      </c>
      <c r="AB172" s="1" t="s">
        <v>35</v>
      </c>
      <c r="AC172" s="1" t="s">
        <v>35</v>
      </c>
      <c r="AD172" s="1" t="s">
        <v>35</v>
      </c>
      <c r="AE172" s="1" t="s">
        <v>35</v>
      </c>
      <c r="AF172" s="1" t="s">
        <v>35</v>
      </c>
    </row>
    <row r="173" spans="1:32" ht="47.25" x14ac:dyDescent="0.4">
      <c r="A173" s="2" t="s">
        <v>1174</v>
      </c>
      <c r="B173" s="3" t="s">
        <v>2059</v>
      </c>
      <c r="C173" s="3" t="s">
        <v>2060</v>
      </c>
      <c r="D173" s="3" t="s">
        <v>2061</v>
      </c>
      <c r="E173" s="3" t="s">
        <v>1160</v>
      </c>
      <c r="F173" s="3" t="s">
        <v>1219</v>
      </c>
      <c r="G173" s="3" t="s">
        <v>2062</v>
      </c>
      <c r="H173" s="3"/>
      <c r="I173" s="3" t="s">
        <v>2063</v>
      </c>
      <c r="J173" s="3" t="s">
        <v>2064</v>
      </c>
      <c r="K173" s="3" t="s">
        <v>2065</v>
      </c>
      <c r="L173" s="3" t="s">
        <v>2066</v>
      </c>
      <c r="M173" s="3" t="s">
        <v>142</v>
      </c>
      <c r="N173" s="3" t="s">
        <v>50</v>
      </c>
      <c r="O173" s="3" t="s">
        <v>2067</v>
      </c>
      <c r="P173" s="3" t="s">
        <v>39</v>
      </c>
      <c r="Q173" s="3" t="s">
        <v>1243</v>
      </c>
      <c r="R173" s="3" t="s">
        <v>39</v>
      </c>
      <c r="S173" s="3" t="s">
        <v>39</v>
      </c>
      <c r="T173" s="3" t="s">
        <v>48</v>
      </c>
      <c r="U173" s="3" t="s">
        <v>629</v>
      </c>
      <c r="V173" s="3" t="s">
        <v>41</v>
      </c>
      <c r="W173" s="1" t="s">
        <v>35</v>
      </c>
      <c r="X173" s="1" t="s">
        <v>36</v>
      </c>
      <c r="Y173" s="1"/>
      <c r="Z173" s="1" t="s">
        <v>35</v>
      </c>
      <c r="AA173" s="1" t="s">
        <v>36</v>
      </c>
      <c r="AB173" s="1" t="s">
        <v>35</v>
      </c>
      <c r="AC173" s="1" t="s">
        <v>35</v>
      </c>
      <c r="AD173" s="1" t="s">
        <v>35</v>
      </c>
      <c r="AE173" s="1" t="s">
        <v>35</v>
      </c>
      <c r="AF173" s="1" t="s">
        <v>35</v>
      </c>
    </row>
    <row r="174" spans="1:32" ht="63" x14ac:dyDescent="0.4">
      <c r="A174" s="2" t="s">
        <v>1174</v>
      </c>
      <c r="B174" s="3" t="s">
        <v>1220</v>
      </c>
      <c r="C174" s="3" t="s">
        <v>1221</v>
      </c>
      <c r="D174" s="3" t="s">
        <v>1222</v>
      </c>
      <c r="E174" s="3" t="s">
        <v>1160</v>
      </c>
      <c r="F174" s="3" t="s">
        <v>1223</v>
      </c>
      <c r="G174" s="3" t="s">
        <v>1224</v>
      </c>
      <c r="H174" s="3"/>
      <c r="I174" s="3" t="s">
        <v>2985</v>
      </c>
      <c r="J174" s="3" t="s">
        <v>1225</v>
      </c>
      <c r="K174" s="3" t="s">
        <v>1226</v>
      </c>
      <c r="L174" s="3"/>
      <c r="M174" s="3" t="s">
        <v>2986</v>
      </c>
      <c r="N174" s="3" t="s">
        <v>1227</v>
      </c>
      <c r="O174" s="3" t="s">
        <v>1228</v>
      </c>
      <c r="P174" s="3" t="s">
        <v>218</v>
      </c>
      <c r="Q174" s="3" t="s">
        <v>39</v>
      </c>
      <c r="R174" s="3" t="s">
        <v>1229</v>
      </c>
      <c r="S174" s="3" t="s">
        <v>39</v>
      </c>
      <c r="T174" s="3" t="s">
        <v>1230</v>
      </c>
      <c r="U174" s="3"/>
      <c r="V174" s="10" t="s">
        <v>34</v>
      </c>
      <c r="W174" s="1" t="s">
        <v>35</v>
      </c>
      <c r="X174" s="1" t="s">
        <v>35</v>
      </c>
      <c r="Y174" s="1" t="s">
        <v>42</v>
      </c>
      <c r="Z174" s="1" t="s">
        <v>36</v>
      </c>
      <c r="AA174" s="1" t="s">
        <v>36</v>
      </c>
      <c r="AB174" s="1" t="s">
        <v>35</v>
      </c>
      <c r="AC174" s="1" t="s">
        <v>36</v>
      </c>
      <c r="AD174" s="2" t="s">
        <v>36</v>
      </c>
      <c r="AE174" s="1" t="s">
        <v>36</v>
      </c>
      <c r="AF174" s="1" t="s">
        <v>36</v>
      </c>
    </row>
    <row r="175" spans="1:32" ht="78.75" x14ac:dyDescent="0.4">
      <c r="A175" s="2" t="s">
        <v>1255</v>
      </c>
      <c r="B175" s="3" t="s">
        <v>1231</v>
      </c>
      <c r="C175" s="3"/>
      <c r="D175" s="3" t="s">
        <v>1232</v>
      </c>
      <c r="E175" s="3" t="s">
        <v>1233</v>
      </c>
      <c r="F175" s="3" t="s">
        <v>1234</v>
      </c>
      <c r="G175" s="3" t="s">
        <v>1235</v>
      </c>
      <c r="H175" s="3"/>
      <c r="I175" s="3" t="s">
        <v>2265</v>
      </c>
      <c r="J175" s="3" t="s">
        <v>1236</v>
      </c>
      <c r="K175" s="3" t="s">
        <v>1237</v>
      </c>
      <c r="L175" s="3" t="s">
        <v>1238</v>
      </c>
      <c r="M175" s="3" t="s">
        <v>40</v>
      </c>
      <c r="N175" s="3" t="s">
        <v>47</v>
      </c>
      <c r="O175" s="3" t="s">
        <v>59</v>
      </c>
      <c r="P175" s="3" t="s">
        <v>1239</v>
      </c>
      <c r="Q175" s="3" t="s">
        <v>39</v>
      </c>
      <c r="R175" s="3" t="s">
        <v>2266</v>
      </c>
      <c r="S175" s="3" t="s">
        <v>39</v>
      </c>
      <c r="T175" s="3" t="s">
        <v>1240</v>
      </c>
      <c r="U175" s="3" t="s">
        <v>1241</v>
      </c>
      <c r="V175" s="3" t="s">
        <v>34</v>
      </c>
      <c r="W175" s="1" t="s">
        <v>35</v>
      </c>
      <c r="X175" s="1" t="s">
        <v>36</v>
      </c>
      <c r="Y175" s="1"/>
      <c r="Z175" s="1" t="s">
        <v>35</v>
      </c>
      <c r="AA175" s="1" t="s">
        <v>35</v>
      </c>
      <c r="AB175" s="1" t="s">
        <v>35</v>
      </c>
      <c r="AC175" s="1" t="s">
        <v>35</v>
      </c>
      <c r="AD175" s="1" t="s">
        <v>35</v>
      </c>
      <c r="AE175" s="1" t="s">
        <v>35</v>
      </c>
      <c r="AF175" s="1" t="s">
        <v>35</v>
      </c>
    </row>
    <row r="176" spans="1:32" ht="47.25" x14ac:dyDescent="0.4">
      <c r="A176" s="2" t="s">
        <v>1255</v>
      </c>
      <c r="B176" s="3" t="s">
        <v>1244</v>
      </c>
      <c r="C176" s="3" t="s">
        <v>3355</v>
      </c>
      <c r="D176" s="3" t="s">
        <v>1245</v>
      </c>
      <c r="E176" s="3" t="s">
        <v>1233</v>
      </c>
      <c r="F176" s="3" t="s">
        <v>1234</v>
      </c>
      <c r="G176" s="3" t="s">
        <v>1246</v>
      </c>
      <c r="H176" s="3"/>
      <c r="I176" s="3" t="s">
        <v>3356</v>
      </c>
      <c r="J176" s="3" t="s">
        <v>3357</v>
      </c>
      <c r="K176" s="3"/>
      <c r="L176" s="3"/>
      <c r="M176" s="3" t="s">
        <v>1655</v>
      </c>
      <c r="N176" s="3" t="s">
        <v>3358</v>
      </c>
      <c r="O176" s="3" t="s">
        <v>3359</v>
      </c>
      <c r="P176" s="3" t="s">
        <v>3360</v>
      </c>
      <c r="Q176" s="3" t="s">
        <v>39</v>
      </c>
      <c r="R176" s="3" t="s">
        <v>39</v>
      </c>
      <c r="S176" s="3" t="s">
        <v>39</v>
      </c>
      <c r="T176" s="3" t="s">
        <v>1678</v>
      </c>
      <c r="U176" s="3" t="s">
        <v>3361</v>
      </c>
      <c r="V176" s="3" t="s">
        <v>34</v>
      </c>
      <c r="W176" s="1" t="s">
        <v>35</v>
      </c>
      <c r="X176" s="1" t="s">
        <v>35</v>
      </c>
      <c r="Y176" s="1" t="s">
        <v>3362</v>
      </c>
      <c r="Z176" s="1" t="s">
        <v>319</v>
      </c>
      <c r="AA176" s="1" t="s">
        <v>36</v>
      </c>
      <c r="AB176" s="1" t="s">
        <v>35</v>
      </c>
      <c r="AC176" s="1" t="s">
        <v>35</v>
      </c>
      <c r="AD176" s="1" t="s">
        <v>35</v>
      </c>
      <c r="AE176" s="1" t="s">
        <v>35</v>
      </c>
      <c r="AF176" s="1" t="s">
        <v>35</v>
      </c>
    </row>
    <row r="177" spans="1:32" ht="31.5" x14ac:dyDescent="0.4">
      <c r="A177" s="2" t="s">
        <v>1255</v>
      </c>
      <c r="B177" s="3" t="s">
        <v>1247</v>
      </c>
      <c r="C177" s="3" t="s">
        <v>1248</v>
      </c>
      <c r="D177" s="3" t="s">
        <v>1249</v>
      </c>
      <c r="E177" s="3" t="s">
        <v>1233</v>
      </c>
      <c r="F177" s="3" t="s">
        <v>1234</v>
      </c>
      <c r="G177" s="3" t="s">
        <v>1250</v>
      </c>
      <c r="H177" s="3"/>
      <c r="I177" s="3" t="s">
        <v>2220</v>
      </c>
      <c r="J177" s="3" t="s">
        <v>1251</v>
      </c>
      <c r="K177" s="3" t="s">
        <v>1252</v>
      </c>
      <c r="L177" s="3" t="s">
        <v>1253</v>
      </c>
      <c r="M177" s="3" t="s">
        <v>40</v>
      </c>
      <c r="N177" s="3" t="s">
        <v>50</v>
      </c>
      <c r="O177" s="3" t="s">
        <v>2221</v>
      </c>
      <c r="P177" s="3" t="s">
        <v>2987</v>
      </c>
      <c r="Q177" s="3" t="s">
        <v>39</v>
      </c>
      <c r="R177" s="3" t="s">
        <v>39</v>
      </c>
      <c r="S177" s="3" t="s">
        <v>39</v>
      </c>
      <c r="T177" s="3" t="s">
        <v>1254</v>
      </c>
      <c r="U177" s="3" t="s">
        <v>2988</v>
      </c>
      <c r="V177" s="3" t="s">
        <v>34</v>
      </c>
      <c r="W177" s="1" t="s">
        <v>35</v>
      </c>
      <c r="X177" s="1" t="s">
        <v>35</v>
      </c>
      <c r="Y177" s="1" t="s">
        <v>42</v>
      </c>
      <c r="Z177" s="1" t="s">
        <v>319</v>
      </c>
      <c r="AA177" s="1" t="s">
        <v>36</v>
      </c>
      <c r="AB177" s="1" t="s">
        <v>35</v>
      </c>
      <c r="AC177" s="1" t="s">
        <v>35</v>
      </c>
      <c r="AD177" s="1" t="s">
        <v>35</v>
      </c>
      <c r="AE177" s="1" t="s">
        <v>35</v>
      </c>
      <c r="AF177" s="1" t="s">
        <v>35</v>
      </c>
    </row>
    <row r="178" spans="1:32" ht="31.5" x14ac:dyDescent="0.4">
      <c r="A178" s="2" t="s">
        <v>1255</v>
      </c>
      <c r="B178" s="3" t="s">
        <v>1256</v>
      </c>
      <c r="C178" s="3" t="s">
        <v>1257</v>
      </c>
      <c r="D178" s="3" t="s">
        <v>1258</v>
      </c>
      <c r="E178" s="3" t="s">
        <v>1233</v>
      </c>
      <c r="F178" s="3" t="s">
        <v>1259</v>
      </c>
      <c r="G178" s="3" t="s">
        <v>1260</v>
      </c>
      <c r="H178" s="3"/>
      <c r="I178" s="3" t="s">
        <v>1261</v>
      </c>
      <c r="J178" s="3" t="s">
        <v>1262</v>
      </c>
      <c r="K178" s="3"/>
      <c r="L178" s="3"/>
      <c r="M178" s="3" t="s">
        <v>97</v>
      </c>
      <c r="N178" s="3" t="s">
        <v>47</v>
      </c>
      <c r="O178" s="3" t="s">
        <v>2989</v>
      </c>
      <c r="P178" s="3" t="s">
        <v>1263</v>
      </c>
      <c r="Q178" s="3" t="s">
        <v>39</v>
      </c>
      <c r="R178" s="3" t="s">
        <v>1264</v>
      </c>
      <c r="S178" s="3" t="s">
        <v>39</v>
      </c>
      <c r="T178" s="3" t="s">
        <v>46</v>
      </c>
      <c r="U178" s="3"/>
      <c r="V178" s="3" t="s">
        <v>34</v>
      </c>
      <c r="W178" s="1" t="s">
        <v>35</v>
      </c>
      <c r="X178" s="1" t="s">
        <v>36</v>
      </c>
      <c r="Y178" s="1"/>
      <c r="Z178" s="1" t="s">
        <v>36</v>
      </c>
      <c r="AA178" s="1" t="s">
        <v>36</v>
      </c>
      <c r="AB178" s="1" t="s">
        <v>35</v>
      </c>
      <c r="AC178" s="1" t="s">
        <v>35</v>
      </c>
      <c r="AD178" s="1" t="s">
        <v>35</v>
      </c>
      <c r="AE178" s="1" t="s">
        <v>35</v>
      </c>
      <c r="AF178" s="1" t="s">
        <v>35</v>
      </c>
    </row>
    <row r="179" spans="1:32" ht="78.75" x14ac:dyDescent="0.4">
      <c r="A179" s="2" t="s">
        <v>1255</v>
      </c>
      <c r="B179" s="3" t="s">
        <v>1265</v>
      </c>
      <c r="C179" s="3" t="s">
        <v>1266</v>
      </c>
      <c r="D179" s="3" t="s">
        <v>1267</v>
      </c>
      <c r="E179" s="3" t="s">
        <v>1233</v>
      </c>
      <c r="F179" s="3" t="s">
        <v>3363</v>
      </c>
      <c r="G179" s="3" t="s">
        <v>3364</v>
      </c>
      <c r="H179" s="3"/>
      <c r="I179" s="3" t="s">
        <v>1268</v>
      </c>
      <c r="J179" s="3" t="s">
        <v>1269</v>
      </c>
      <c r="K179" s="3" t="s">
        <v>1270</v>
      </c>
      <c r="L179" s="3" t="s">
        <v>1271</v>
      </c>
      <c r="M179" s="3" t="s">
        <v>68</v>
      </c>
      <c r="N179" s="3" t="s">
        <v>43</v>
      </c>
      <c r="O179" s="3" t="s">
        <v>3365</v>
      </c>
      <c r="P179" s="3" t="s">
        <v>2990</v>
      </c>
      <c r="Q179" s="3" t="s">
        <v>39</v>
      </c>
      <c r="R179" s="3" t="s">
        <v>1272</v>
      </c>
      <c r="S179" s="3" t="s">
        <v>39</v>
      </c>
      <c r="T179" s="3" t="s">
        <v>102</v>
      </c>
      <c r="U179" s="3" t="s">
        <v>2991</v>
      </c>
      <c r="V179" s="3" t="s">
        <v>34</v>
      </c>
      <c r="W179" s="1" t="s">
        <v>35</v>
      </c>
      <c r="X179" s="1" t="s">
        <v>35</v>
      </c>
      <c r="Y179" s="1" t="s">
        <v>42</v>
      </c>
      <c r="Z179" s="1" t="s">
        <v>319</v>
      </c>
      <c r="AA179" s="1" t="s">
        <v>35</v>
      </c>
      <c r="AB179" s="1" t="s">
        <v>35</v>
      </c>
      <c r="AC179" s="1" t="s">
        <v>35</v>
      </c>
      <c r="AD179" s="1" t="s">
        <v>35</v>
      </c>
      <c r="AE179" s="1" t="s">
        <v>35</v>
      </c>
      <c r="AF179" s="1" t="s">
        <v>35</v>
      </c>
    </row>
    <row r="180" spans="1:32" ht="63" x14ac:dyDescent="0.4">
      <c r="A180" s="2" t="s">
        <v>1255</v>
      </c>
      <c r="B180" s="3" t="s">
        <v>485</v>
      </c>
      <c r="C180" s="3" t="s">
        <v>1275</v>
      </c>
      <c r="D180" s="3" t="s">
        <v>1276</v>
      </c>
      <c r="E180" s="3" t="s">
        <v>1233</v>
      </c>
      <c r="F180" s="3" t="s">
        <v>1273</v>
      </c>
      <c r="G180" s="3" t="s">
        <v>1277</v>
      </c>
      <c r="H180" s="3"/>
      <c r="I180" s="3" t="s">
        <v>2267</v>
      </c>
      <c r="J180" s="3" t="s">
        <v>1278</v>
      </c>
      <c r="K180" s="3" t="s">
        <v>1279</v>
      </c>
      <c r="L180" s="3" t="s">
        <v>1280</v>
      </c>
      <c r="M180" s="3" t="s">
        <v>101</v>
      </c>
      <c r="N180" s="3" t="s">
        <v>1281</v>
      </c>
      <c r="O180" s="3" t="s">
        <v>2992</v>
      </c>
      <c r="P180" s="3" t="s">
        <v>870</v>
      </c>
      <c r="Q180" s="3" t="s">
        <v>39</v>
      </c>
      <c r="R180" s="3" t="s">
        <v>532</v>
      </c>
      <c r="S180" s="3" t="s">
        <v>39</v>
      </c>
      <c r="T180" s="3" t="s">
        <v>1391</v>
      </c>
      <c r="U180" s="3" t="s">
        <v>2157</v>
      </c>
      <c r="V180" s="3" t="s">
        <v>41</v>
      </c>
      <c r="W180" s="1" t="s">
        <v>35</v>
      </c>
      <c r="X180" s="1" t="s">
        <v>35</v>
      </c>
      <c r="Y180" s="1" t="s">
        <v>42</v>
      </c>
      <c r="Z180" s="1" t="s">
        <v>35</v>
      </c>
      <c r="AA180" s="1" t="s">
        <v>35</v>
      </c>
      <c r="AB180" s="1" t="s">
        <v>35</v>
      </c>
      <c r="AC180" s="1" t="s">
        <v>35</v>
      </c>
      <c r="AD180" s="1" t="s">
        <v>35</v>
      </c>
      <c r="AE180" s="1" t="s">
        <v>35</v>
      </c>
      <c r="AF180" s="1" t="s">
        <v>35</v>
      </c>
    </row>
    <row r="181" spans="1:32" ht="47.25" x14ac:dyDescent="0.4">
      <c r="A181" s="2" t="s">
        <v>1283</v>
      </c>
      <c r="B181" s="3" t="s">
        <v>1284</v>
      </c>
      <c r="C181" s="3" t="s">
        <v>1285</v>
      </c>
      <c r="D181" s="3" t="s">
        <v>1286</v>
      </c>
      <c r="E181" s="3" t="s">
        <v>1287</v>
      </c>
      <c r="F181" s="3" t="s">
        <v>1288</v>
      </c>
      <c r="G181" s="3" t="s">
        <v>1289</v>
      </c>
      <c r="H181" s="3"/>
      <c r="I181" s="3" t="s">
        <v>1290</v>
      </c>
      <c r="J181" s="3" t="s">
        <v>1291</v>
      </c>
      <c r="K181" s="3"/>
      <c r="L181" s="3"/>
      <c r="M181" s="3" t="s">
        <v>1292</v>
      </c>
      <c r="N181" s="3" t="s">
        <v>1293</v>
      </c>
      <c r="O181" s="3" t="s">
        <v>1294</v>
      </c>
      <c r="P181" s="3" t="s">
        <v>1295</v>
      </c>
      <c r="Q181" s="3" t="s">
        <v>39</v>
      </c>
      <c r="R181" s="3" t="s">
        <v>1296</v>
      </c>
      <c r="S181" s="3" t="s">
        <v>39</v>
      </c>
      <c r="T181" s="3" t="s">
        <v>102</v>
      </c>
      <c r="U181" s="3" t="s">
        <v>876</v>
      </c>
      <c r="V181" s="3" t="s">
        <v>41</v>
      </c>
      <c r="W181" s="1" t="s">
        <v>35</v>
      </c>
      <c r="X181" s="1" t="s">
        <v>35</v>
      </c>
      <c r="Y181" s="1" t="s">
        <v>42</v>
      </c>
      <c r="Z181" s="1" t="s">
        <v>35</v>
      </c>
      <c r="AA181" s="1" t="s">
        <v>36</v>
      </c>
      <c r="AB181" s="1" t="s">
        <v>35</v>
      </c>
      <c r="AC181" s="1" t="s">
        <v>35</v>
      </c>
      <c r="AD181" s="1" t="s">
        <v>35</v>
      </c>
      <c r="AE181" s="1" t="s">
        <v>36</v>
      </c>
      <c r="AF181" s="1" t="s">
        <v>36</v>
      </c>
    </row>
    <row r="182" spans="1:32" ht="78.75" x14ac:dyDescent="0.4">
      <c r="A182" s="2" t="s">
        <v>1283</v>
      </c>
      <c r="B182" s="3" t="s">
        <v>1297</v>
      </c>
      <c r="C182" s="3" t="s">
        <v>1298</v>
      </c>
      <c r="D182" s="3" t="s">
        <v>1299</v>
      </c>
      <c r="E182" s="3" t="s">
        <v>1287</v>
      </c>
      <c r="F182" s="3" t="s">
        <v>1300</v>
      </c>
      <c r="G182" s="3" t="s">
        <v>1301</v>
      </c>
      <c r="H182" s="3"/>
      <c r="I182" s="3" t="s">
        <v>2663</v>
      </c>
      <c r="J182" s="3" t="s">
        <v>1302</v>
      </c>
      <c r="K182" s="3"/>
      <c r="L182" s="3"/>
      <c r="M182" s="3" t="s">
        <v>317</v>
      </c>
      <c r="N182" s="3" t="s">
        <v>2664</v>
      </c>
      <c r="O182" s="3" t="s">
        <v>1352</v>
      </c>
      <c r="P182" s="3" t="s">
        <v>39</v>
      </c>
      <c r="Q182" s="3" t="s">
        <v>39</v>
      </c>
      <c r="R182" s="3" t="s">
        <v>222</v>
      </c>
      <c r="S182" s="3" t="s">
        <v>39</v>
      </c>
      <c r="T182" s="3" t="s">
        <v>102</v>
      </c>
      <c r="U182" s="3" t="s">
        <v>60</v>
      </c>
      <c r="V182" s="3" t="s">
        <v>41</v>
      </c>
      <c r="W182" s="1" t="s">
        <v>35</v>
      </c>
      <c r="X182" s="1" t="s">
        <v>35</v>
      </c>
      <c r="Y182" s="1" t="s">
        <v>829</v>
      </c>
      <c r="Z182" s="1" t="s">
        <v>319</v>
      </c>
      <c r="AA182" s="1" t="s">
        <v>36</v>
      </c>
      <c r="AB182" s="1" t="s">
        <v>35</v>
      </c>
      <c r="AC182" s="1" t="s">
        <v>36</v>
      </c>
      <c r="AD182" s="1" t="s">
        <v>35</v>
      </c>
      <c r="AE182" s="1" t="s">
        <v>319</v>
      </c>
      <c r="AF182" s="1" t="s">
        <v>319</v>
      </c>
    </row>
    <row r="183" spans="1:32" ht="94.5" x14ac:dyDescent="0.4">
      <c r="A183" s="2" t="s">
        <v>1283</v>
      </c>
      <c r="B183" s="3" t="s">
        <v>1305</v>
      </c>
      <c r="C183" s="3" t="s">
        <v>1306</v>
      </c>
      <c r="D183" s="3" t="s">
        <v>1307</v>
      </c>
      <c r="E183" s="3" t="s">
        <v>1287</v>
      </c>
      <c r="F183" s="3" t="s">
        <v>1304</v>
      </c>
      <c r="G183" s="3" t="s">
        <v>1308</v>
      </c>
      <c r="H183" s="3"/>
      <c r="I183" s="3" t="s">
        <v>2655</v>
      </c>
      <c r="J183" s="3" t="s">
        <v>1309</v>
      </c>
      <c r="K183" s="3" t="s">
        <v>1310</v>
      </c>
      <c r="L183" s="3"/>
      <c r="M183" s="3" t="s">
        <v>2656</v>
      </c>
      <c r="N183" s="3" t="s">
        <v>315</v>
      </c>
      <c r="O183" s="3" t="s">
        <v>2657</v>
      </c>
      <c r="P183" s="3" t="s">
        <v>2658</v>
      </c>
      <c r="Q183" s="3" t="s">
        <v>39</v>
      </c>
      <c r="R183" s="3" t="s">
        <v>2659</v>
      </c>
      <c r="S183" s="3" t="s">
        <v>39</v>
      </c>
      <c r="T183" s="3" t="s">
        <v>2660</v>
      </c>
      <c r="U183" s="3"/>
      <c r="V183" s="3" t="s">
        <v>41</v>
      </c>
      <c r="W183" s="1" t="s">
        <v>35</v>
      </c>
      <c r="X183" s="1" t="s">
        <v>35</v>
      </c>
      <c r="Y183" s="1" t="s">
        <v>42</v>
      </c>
      <c r="Z183" s="1" t="s">
        <v>319</v>
      </c>
      <c r="AA183" s="1" t="s">
        <v>36</v>
      </c>
      <c r="AB183" s="1" t="s">
        <v>35</v>
      </c>
      <c r="AC183" s="1" t="s">
        <v>35</v>
      </c>
      <c r="AD183" s="1" t="s">
        <v>35</v>
      </c>
      <c r="AE183" s="1" t="s">
        <v>319</v>
      </c>
      <c r="AF183" s="1" t="s">
        <v>319</v>
      </c>
    </row>
    <row r="184" spans="1:32" ht="63" x14ac:dyDescent="0.4">
      <c r="A184" s="2" t="s">
        <v>1283</v>
      </c>
      <c r="B184" s="3" t="s">
        <v>1311</v>
      </c>
      <c r="C184" s="3" t="s">
        <v>1312</v>
      </c>
      <c r="D184" s="3" t="s">
        <v>1313</v>
      </c>
      <c r="E184" s="3" t="s">
        <v>1287</v>
      </c>
      <c r="F184" s="3" t="s">
        <v>1314</v>
      </c>
      <c r="G184" s="3" t="s">
        <v>1315</v>
      </c>
      <c r="H184" s="3"/>
      <c r="I184" s="3" t="s">
        <v>2158</v>
      </c>
      <c r="J184" s="3" t="s">
        <v>1316</v>
      </c>
      <c r="K184" s="3" t="s">
        <v>2159</v>
      </c>
      <c r="L184" s="3"/>
      <c r="M184" s="3" t="s">
        <v>2993</v>
      </c>
      <c r="N184" s="3" t="s">
        <v>2160</v>
      </c>
      <c r="O184" s="3" t="s">
        <v>2994</v>
      </c>
      <c r="P184" s="3" t="s">
        <v>2995</v>
      </c>
      <c r="Q184" s="3" t="s">
        <v>39</v>
      </c>
      <c r="R184" s="3" t="s">
        <v>2996</v>
      </c>
      <c r="S184" s="3" t="s">
        <v>39</v>
      </c>
      <c r="T184" s="3" t="s">
        <v>2161</v>
      </c>
      <c r="U184" s="3"/>
      <c r="V184" s="3" t="s">
        <v>41</v>
      </c>
      <c r="W184" s="1" t="s">
        <v>35</v>
      </c>
      <c r="X184" s="1" t="s">
        <v>35</v>
      </c>
      <c r="Y184" s="1" t="s">
        <v>42</v>
      </c>
      <c r="Z184" s="1" t="s">
        <v>35</v>
      </c>
      <c r="AA184" s="1" t="s">
        <v>36</v>
      </c>
      <c r="AB184" s="1" t="s">
        <v>35</v>
      </c>
      <c r="AC184" s="1" t="s">
        <v>35</v>
      </c>
      <c r="AD184" s="1" t="s">
        <v>35</v>
      </c>
      <c r="AE184" s="1" t="s">
        <v>35</v>
      </c>
      <c r="AF184" s="1" t="s">
        <v>35</v>
      </c>
    </row>
    <row r="185" spans="1:32" ht="78.75" x14ac:dyDescent="0.4">
      <c r="A185" s="2" t="s">
        <v>1283</v>
      </c>
      <c r="B185" s="3" t="s">
        <v>2997</v>
      </c>
      <c r="C185" s="3" t="s">
        <v>1317</v>
      </c>
      <c r="D185" s="3" t="s">
        <v>1318</v>
      </c>
      <c r="E185" s="3" t="s">
        <v>1287</v>
      </c>
      <c r="F185" s="3" t="s">
        <v>1314</v>
      </c>
      <c r="G185" s="3" t="s">
        <v>2383</v>
      </c>
      <c r="H185" s="3"/>
      <c r="I185" s="3" t="s">
        <v>2384</v>
      </c>
      <c r="J185" s="3" t="s">
        <v>2385</v>
      </c>
      <c r="K185" s="3" t="s">
        <v>2386</v>
      </c>
      <c r="L185" s="3" t="s">
        <v>2387</v>
      </c>
      <c r="M185" s="3" t="s">
        <v>1319</v>
      </c>
      <c r="N185" s="3" t="s">
        <v>1320</v>
      </c>
      <c r="O185" s="3" t="s">
        <v>2388</v>
      </c>
      <c r="P185" s="3" t="s">
        <v>449</v>
      </c>
      <c r="Q185" s="3" t="s">
        <v>39</v>
      </c>
      <c r="R185" s="3" t="s">
        <v>769</v>
      </c>
      <c r="S185" s="3" t="s">
        <v>39</v>
      </c>
      <c r="T185" s="3" t="s">
        <v>2389</v>
      </c>
      <c r="U185" s="3" t="s">
        <v>2390</v>
      </c>
      <c r="V185" s="3" t="s">
        <v>41</v>
      </c>
      <c r="W185" s="1" t="s">
        <v>35</v>
      </c>
      <c r="X185" s="1" t="s">
        <v>35</v>
      </c>
      <c r="Y185" s="1" t="s">
        <v>42</v>
      </c>
      <c r="Z185" s="1" t="s">
        <v>319</v>
      </c>
      <c r="AA185" s="1" t="s">
        <v>35</v>
      </c>
      <c r="AB185" s="1" t="s">
        <v>35</v>
      </c>
      <c r="AC185" s="1" t="s">
        <v>35</v>
      </c>
      <c r="AD185" s="1" t="s">
        <v>35</v>
      </c>
      <c r="AE185" s="1" t="s">
        <v>35</v>
      </c>
      <c r="AF185" s="1" t="s">
        <v>35</v>
      </c>
    </row>
    <row r="186" spans="1:32" ht="63" x14ac:dyDescent="0.4">
      <c r="A186" s="2" t="s">
        <v>1283</v>
      </c>
      <c r="B186" s="3" t="s">
        <v>1321</v>
      </c>
      <c r="C186" s="3" t="s">
        <v>1322</v>
      </c>
      <c r="D186" s="3" t="s">
        <v>1323</v>
      </c>
      <c r="E186" s="3" t="s">
        <v>1287</v>
      </c>
      <c r="F186" s="3" t="s">
        <v>1324</v>
      </c>
      <c r="G186" s="3" t="s">
        <v>1325</v>
      </c>
      <c r="H186" s="3"/>
      <c r="I186" s="3" t="s">
        <v>3366</v>
      </c>
      <c r="J186" s="3" t="s">
        <v>1326</v>
      </c>
      <c r="K186" s="28" t="s">
        <v>1327</v>
      </c>
      <c r="L186" s="3"/>
      <c r="M186" s="3" t="s">
        <v>2961</v>
      </c>
      <c r="N186" s="3" t="s">
        <v>47</v>
      </c>
      <c r="O186" s="3" t="s">
        <v>3367</v>
      </c>
      <c r="P186" s="3" t="s">
        <v>768</v>
      </c>
      <c r="Q186" s="3" t="s">
        <v>39</v>
      </c>
      <c r="R186" s="3" t="s">
        <v>769</v>
      </c>
      <c r="S186" s="3" t="s">
        <v>39</v>
      </c>
      <c r="T186" s="3" t="s">
        <v>3368</v>
      </c>
      <c r="U186" s="3" t="s">
        <v>3369</v>
      </c>
      <c r="V186" s="3" t="s">
        <v>41</v>
      </c>
      <c r="W186" s="1" t="s">
        <v>35</v>
      </c>
      <c r="X186" s="1" t="s">
        <v>35</v>
      </c>
      <c r="Y186" s="1" t="s">
        <v>42</v>
      </c>
      <c r="Z186" s="1" t="s">
        <v>319</v>
      </c>
      <c r="AA186" s="1" t="s">
        <v>36</v>
      </c>
      <c r="AB186" s="1" t="s">
        <v>35</v>
      </c>
      <c r="AC186" s="1" t="s">
        <v>35</v>
      </c>
      <c r="AD186" s="1" t="s">
        <v>35</v>
      </c>
      <c r="AE186" s="1" t="s">
        <v>35</v>
      </c>
      <c r="AF186" s="1" t="s">
        <v>35</v>
      </c>
    </row>
    <row r="187" spans="1:32" ht="78.75" x14ac:dyDescent="0.4">
      <c r="A187" s="2" t="s">
        <v>2401</v>
      </c>
      <c r="B187" s="3" t="s">
        <v>1329</v>
      </c>
      <c r="C187" s="3" t="s">
        <v>1330</v>
      </c>
      <c r="D187" s="3" t="s">
        <v>1331</v>
      </c>
      <c r="E187" s="3" t="s">
        <v>1328</v>
      </c>
      <c r="F187" s="3" t="s">
        <v>1332</v>
      </c>
      <c r="G187" s="3" t="s">
        <v>1333</v>
      </c>
      <c r="H187" s="3"/>
      <c r="I187" s="3" t="s">
        <v>2998</v>
      </c>
      <c r="J187" s="3" t="s">
        <v>1334</v>
      </c>
      <c r="K187" s="3" t="s">
        <v>1335</v>
      </c>
      <c r="L187" s="3"/>
      <c r="M187" s="3" t="s">
        <v>101</v>
      </c>
      <c r="N187" s="3" t="s">
        <v>1336</v>
      </c>
      <c r="O187" s="3" t="s">
        <v>1337</v>
      </c>
      <c r="P187" s="3" t="s">
        <v>1338</v>
      </c>
      <c r="Q187" s="3" t="s">
        <v>39</v>
      </c>
      <c r="R187" s="3" t="s">
        <v>1339</v>
      </c>
      <c r="S187" s="3" t="s">
        <v>39</v>
      </c>
      <c r="T187" s="3" t="s">
        <v>1340</v>
      </c>
      <c r="U187" s="3" t="s">
        <v>1341</v>
      </c>
      <c r="V187" s="3" t="s">
        <v>34</v>
      </c>
      <c r="W187" s="1" t="s">
        <v>35</v>
      </c>
      <c r="X187" s="1" t="s">
        <v>36</v>
      </c>
      <c r="Y187" s="1"/>
      <c r="Z187" s="1" t="s">
        <v>35</v>
      </c>
      <c r="AA187" s="1" t="s">
        <v>36</v>
      </c>
      <c r="AB187" s="1" t="s">
        <v>35</v>
      </c>
      <c r="AC187" s="1" t="s">
        <v>35</v>
      </c>
      <c r="AD187" s="1" t="s">
        <v>35</v>
      </c>
      <c r="AE187" s="1" t="s">
        <v>35</v>
      </c>
      <c r="AF187" s="1" t="s">
        <v>35</v>
      </c>
    </row>
    <row r="188" spans="1:32" ht="47.25" x14ac:dyDescent="0.4">
      <c r="A188" s="2" t="s">
        <v>2401</v>
      </c>
      <c r="B188" s="3" t="s">
        <v>1342</v>
      </c>
      <c r="C188" s="3" t="s">
        <v>3370</v>
      </c>
      <c r="D188" s="3" t="s">
        <v>1343</v>
      </c>
      <c r="E188" s="3" t="s">
        <v>1328</v>
      </c>
      <c r="F188" s="3" t="s">
        <v>1344</v>
      </c>
      <c r="G188" s="3" t="s">
        <v>3371</v>
      </c>
      <c r="H188" s="3"/>
      <c r="I188" s="3" t="s">
        <v>3372</v>
      </c>
      <c r="J188" s="3" t="s">
        <v>1345</v>
      </c>
      <c r="K188" s="3" t="s">
        <v>3373</v>
      </c>
      <c r="L188" s="3"/>
      <c r="M188" s="3" t="s">
        <v>40</v>
      </c>
      <c r="N188" s="3" t="s">
        <v>933</v>
      </c>
      <c r="O188" s="3" t="s">
        <v>3374</v>
      </c>
      <c r="P188" s="3" t="s">
        <v>3375</v>
      </c>
      <c r="Q188" s="3" t="s">
        <v>39</v>
      </c>
      <c r="R188" s="3" t="s">
        <v>39</v>
      </c>
      <c r="S188" s="3" t="s">
        <v>39</v>
      </c>
      <c r="T188" s="3" t="s">
        <v>39</v>
      </c>
      <c r="U188" s="3" t="s">
        <v>3376</v>
      </c>
      <c r="V188" s="3" t="s">
        <v>34</v>
      </c>
      <c r="W188" s="1" t="s">
        <v>35</v>
      </c>
      <c r="X188" s="1" t="s">
        <v>35</v>
      </c>
      <c r="Y188" s="1" t="s">
        <v>42</v>
      </c>
      <c r="Z188" s="1" t="s">
        <v>319</v>
      </c>
      <c r="AA188" s="1" t="s">
        <v>36</v>
      </c>
      <c r="AB188" s="1" t="s">
        <v>35</v>
      </c>
      <c r="AC188" s="1" t="s">
        <v>35</v>
      </c>
      <c r="AD188" s="1" t="s">
        <v>35</v>
      </c>
      <c r="AE188" s="1" t="s">
        <v>35</v>
      </c>
      <c r="AF188" s="1" t="s">
        <v>35</v>
      </c>
    </row>
    <row r="189" spans="1:32" ht="94.5" x14ac:dyDescent="0.4">
      <c r="A189" s="2" t="s">
        <v>2401</v>
      </c>
      <c r="B189" s="3" t="s">
        <v>1346</v>
      </c>
      <c r="C189" s="3" t="s">
        <v>3477</v>
      </c>
      <c r="D189" s="3" t="s">
        <v>1347</v>
      </c>
      <c r="E189" s="3" t="s">
        <v>1328</v>
      </c>
      <c r="F189" s="3" t="s">
        <v>1348</v>
      </c>
      <c r="G189" s="3" t="s">
        <v>1349</v>
      </c>
      <c r="H189" s="3"/>
      <c r="I189" s="3" t="s">
        <v>3478</v>
      </c>
      <c r="J189" s="3" t="s">
        <v>1350</v>
      </c>
      <c r="K189" s="3"/>
      <c r="L189" s="3"/>
      <c r="M189" s="3" t="s">
        <v>3479</v>
      </c>
      <c r="N189" s="3" t="s">
        <v>3480</v>
      </c>
      <c r="O189" s="3" t="s">
        <v>3481</v>
      </c>
      <c r="P189" s="3" t="s">
        <v>3482</v>
      </c>
      <c r="Q189" s="3" t="s">
        <v>39</v>
      </c>
      <c r="R189" s="3" t="s">
        <v>3483</v>
      </c>
      <c r="S189" s="3" t="s">
        <v>3484</v>
      </c>
      <c r="T189" s="3" t="s">
        <v>3485</v>
      </c>
      <c r="U189" s="3" t="s">
        <v>3486</v>
      </c>
      <c r="V189" s="3" t="s">
        <v>41</v>
      </c>
      <c r="W189" s="1" t="s">
        <v>35</v>
      </c>
      <c r="X189" s="1" t="s">
        <v>35</v>
      </c>
      <c r="Y189" s="1" t="s">
        <v>140</v>
      </c>
      <c r="Z189" s="1" t="s">
        <v>319</v>
      </c>
      <c r="AA189" s="1" t="s">
        <v>36</v>
      </c>
      <c r="AB189" s="1" t="s">
        <v>35</v>
      </c>
      <c r="AC189" s="1" t="s">
        <v>35</v>
      </c>
      <c r="AD189" s="1" t="s">
        <v>35</v>
      </c>
      <c r="AE189" s="1" t="s">
        <v>35</v>
      </c>
      <c r="AF189" s="1" t="s">
        <v>35</v>
      </c>
    </row>
    <row r="190" spans="1:32" ht="63" x14ac:dyDescent="0.4">
      <c r="A190" s="2" t="s">
        <v>2401</v>
      </c>
      <c r="B190" s="3" t="s">
        <v>2651</v>
      </c>
      <c r="C190" s="3" t="s">
        <v>2999</v>
      </c>
      <c r="D190" s="3" t="s">
        <v>2492</v>
      </c>
      <c r="E190" s="3" t="s">
        <v>1328</v>
      </c>
      <c r="F190" s="3" t="s">
        <v>2096</v>
      </c>
      <c r="G190" s="3" t="s">
        <v>2493</v>
      </c>
      <c r="H190" s="3" t="s">
        <v>2651</v>
      </c>
      <c r="I190" s="3" t="s">
        <v>2652</v>
      </c>
      <c r="J190" s="3" t="s">
        <v>2494</v>
      </c>
      <c r="K190" s="3" t="s">
        <v>2495</v>
      </c>
      <c r="L190" s="3" t="s">
        <v>2496</v>
      </c>
      <c r="M190" s="3" t="s">
        <v>317</v>
      </c>
      <c r="N190" s="3" t="s">
        <v>2653</v>
      </c>
      <c r="O190" s="3" t="s">
        <v>2497</v>
      </c>
      <c r="P190" s="3" t="s">
        <v>39</v>
      </c>
      <c r="Q190" s="3" t="s">
        <v>39</v>
      </c>
      <c r="R190" s="3" t="s">
        <v>2654</v>
      </c>
      <c r="S190" s="3" t="s">
        <v>39</v>
      </c>
      <c r="T190" s="3" t="s">
        <v>46</v>
      </c>
      <c r="U190" s="3"/>
      <c r="V190" s="3" t="s">
        <v>41</v>
      </c>
      <c r="W190" s="1" t="s">
        <v>36</v>
      </c>
      <c r="X190" s="1" t="s">
        <v>35</v>
      </c>
      <c r="Y190" s="1" t="s">
        <v>42</v>
      </c>
      <c r="Z190" s="1" t="s">
        <v>319</v>
      </c>
      <c r="AA190" s="1" t="s">
        <v>36</v>
      </c>
      <c r="AB190" s="1" t="s">
        <v>35</v>
      </c>
      <c r="AC190" s="1" t="s">
        <v>35</v>
      </c>
      <c r="AD190" s="1" t="s">
        <v>35</v>
      </c>
      <c r="AE190" s="1" t="s">
        <v>319</v>
      </c>
      <c r="AF190" s="1" t="s">
        <v>319</v>
      </c>
    </row>
    <row r="191" spans="1:32" ht="157.5" x14ac:dyDescent="0.4">
      <c r="A191" s="2" t="s">
        <v>2401</v>
      </c>
      <c r="B191" s="3" t="s">
        <v>2391</v>
      </c>
      <c r="C191" s="3" t="s">
        <v>2392</v>
      </c>
      <c r="D191" s="3" t="s">
        <v>2393</v>
      </c>
      <c r="E191" s="3" t="s">
        <v>1328</v>
      </c>
      <c r="F191" s="3" t="s">
        <v>1351</v>
      </c>
      <c r="G191" s="3" t="s">
        <v>2394</v>
      </c>
      <c r="H191" s="3"/>
      <c r="I191" s="3" t="s">
        <v>3000</v>
      </c>
      <c r="J191" s="3" t="s">
        <v>2395</v>
      </c>
      <c r="K191" s="3" t="s">
        <v>2396</v>
      </c>
      <c r="L191" s="3" t="s">
        <v>2397</v>
      </c>
      <c r="M191" s="3" t="s">
        <v>2377</v>
      </c>
      <c r="N191" s="3" t="s">
        <v>2398</v>
      </c>
      <c r="O191" s="3" t="s">
        <v>2399</v>
      </c>
      <c r="P191" s="3" t="s">
        <v>3001</v>
      </c>
      <c r="Q191" s="3" t="s">
        <v>39</v>
      </c>
      <c r="R191" s="3" t="s">
        <v>2156</v>
      </c>
      <c r="S191" s="3" t="s">
        <v>39</v>
      </c>
      <c r="T191" s="3" t="s">
        <v>3002</v>
      </c>
      <c r="U191" s="3" t="s">
        <v>3003</v>
      </c>
      <c r="V191" s="3" t="s">
        <v>41</v>
      </c>
      <c r="W191" s="1" t="s">
        <v>36</v>
      </c>
      <c r="X191" s="1" t="s">
        <v>35</v>
      </c>
      <c r="Y191" s="1" t="s">
        <v>2400</v>
      </c>
      <c r="Z191" s="1" t="s">
        <v>319</v>
      </c>
      <c r="AA191" s="1" t="s">
        <v>36</v>
      </c>
      <c r="AB191" s="1" t="s">
        <v>35</v>
      </c>
      <c r="AC191" s="1" t="s">
        <v>35</v>
      </c>
      <c r="AD191" s="1" t="s">
        <v>35</v>
      </c>
      <c r="AE191" s="1" t="s">
        <v>35</v>
      </c>
      <c r="AF191" s="1" t="s">
        <v>35</v>
      </c>
    </row>
    <row r="192" spans="1:32" ht="47.25" x14ac:dyDescent="0.4">
      <c r="A192" s="1" t="s">
        <v>2401</v>
      </c>
      <c r="B192" s="3" t="s">
        <v>3004</v>
      </c>
      <c r="C192" s="3" t="s">
        <v>1353</v>
      </c>
      <c r="D192" s="3" t="s">
        <v>1354</v>
      </c>
      <c r="E192" s="3" t="s">
        <v>1328</v>
      </c>
      <c r="F192" s="3" t="s">
        <v>1351</v>
      </c>
      <c r="G192" s="3" t="s">
        <v>3005</v>
      </c>
      <c r="H192" s="3" t="s">
        <v>3006</v>
      </c>
      <c r="I192" s="3" t="s">
        <v>3740</v>
      </c>
      <c r="J192" s="3" t="s">
        <v>1355</v>
      </c>
      <c r="K192" s="3" t="s">
        <v>3741</v>
      </c>
      <c r="L192" s="3" t="s">
        <v>1356</v>
      </c>
      <c r="M192" s="3" t="s">
        <v>3742</v>
      </c>
      <c r="N192" s="3" t="s">
        <v>47</v>
      </c>
      <c r="O192" s="3" t="s">
        <v>3743</v>
      </c>
      <c r="P192" s="3" t="s">
        <v>266</v>
      </c>
      <c r="Q192" s="3" t="s">
        <v>39</v>
      </c>
      <c r="R192" s="3" t="s">
        <v>484</v>
      </c>
      <c r="S192" s="3" t="s">
        <v>39</v>
      </c>
      <c r="T192" s="3" t="s">
        <v>585</v>
      </c>
      <c r="U192" s="3" t="s">
        <v>131</v>
      </c>
      <c r="V192" s="3" t="s">
        <v>41</v>
      </c>
      <c r="W192" s="1" t="s">
        <v>35</v>
      </c>
      <c r="X192" s="1" t="s">
        <v>35</v>
      </c>
      <c r="Y192" s="1" t="s">
        <v>42</v>
      </c>
      <c r="Z192" s="1" t="s">
        <v>319</v>
      </c>
      <c r="AA192" s="1" t="s">
        <v>36</v>
      </c>
      <c r="AB192" s="1" t="s">
        <v>35</v>
      </c>
      <c r="AC192" s="1" t="s">
        <v>35</v>
      </c>
      <c r="AD192" s="1" t="s">
        <v>35</v>
      </c>
      <c r="AE192" s="1" t="s">
        <v>35</v>
      </c>
      <c r="AF192" s="1" t="s">
        <v>35</v>
      </c>
    </row>
    <row r="193" spans="1:32" ht="78.75" x14ac:dyDescent="0.4">
      <c r="A193" s="2" t="s">
        <v>2401</v>
      </c>
      <c r="B193" s="3" t="s">
        <v>1359</v>
      </c>
      <c r="C193" s="3" t="s">
        <v>1360</v>
      </c>
      <c r="D193" s="3" t="s">
        <v>1361</v>
      </c>
      <c r="E193" s="3" t="s">
        <v>1328</v>
      </c>
      <c r="F193" s="3" t="s">
        <v>1358</v>
      </c>
      <c r="G193" s="3" t="s">
        <v>1362</v>
      </c>
      <c r="H193" s="3" t="s">
        <v>1363</v>
      </c>
      <c r="I193" s="3" t="s">
        <v>2402</v>
      </c>
      <c r="J193" s="3" t="s">
        <v>1364</v>
      </c>
      <c r="K193" s="3"/>
      <c r="L193" s="3" t="s">
        <v>1365</v>
      </c>
      <c r="M193" s="3" t="s">
        <v>101</v>
      </c>
      <c r="N193" s="3" t="s">
        <v>47</v>
      </c>
      <c r="O193" s="3" t="s">
        <v>2403</v>
      </c>
      <c r="P193" s="3" t="s">
        <v>2404</v>
      </c>
      <c r="Q193" s="3" t="s">
        <v>39</v>
      </c>
      <c r="R193" s="3" t="s">
        <v>2405</v>
      </c>
      <c r="S193" s="3" t="s">
        <v>2406</v>
      </c>
      <c r="T193" s="3" t="s">
        <v>46</v>
      </c>
      <c r="U193" s="3"/>
      <c r="V193" s="3" t="s">
        <v>41</v>
      </c>
      <c r="W193" s="1" t="s">
        <v>35</v>
      </c>
      <c r="X193" s="1" t="s">
        <v>35</v>
      </c>
      <c r="Y193" s="1" t="s">
        <v>42</v>
      </c>
      <c r="Z193" s="1" t="s">
        <v>319</v>
      </c>
      <c r="AA193" s="1" t="s">
        <v>35</v>
      </c>
      <c r="AB193" s="1" t="s">
        <v>35</v>
      </c>
      <c r="AC193" s="1" t="s">
        <v>35</v>
      </c>
      <c r="AD193" s="1" t="s">
        <v>35</v>
      </c>
      <c r="AE193" s="1" t="s">
        <v>35</v>
      </c>
      <c r="AF193" s="1" t="s">
        <v>36</v>
      </c>
    </row>
    <row r="194" spans="1:32" ht="94.5" x14ac:dyDescent="0.4">
      <c r="A194" s="2" t="s">
        <v>2401</v>
      </c>
      <c r="B194" s="3" t="s">
        <v>3007</v>
      </c>
      <c r="C194" s="3" t="s">
        <v>2084</v>
      </c>
      <c r="D194" s="3" t="s">
        <v>1366</v>
      </c>
      <c r="E194" s="3" t="s">
        <v>1328</v>
      </c>
      <c r="F194" s="3" t="s">
        <v>1367</v>
      </c>
      <c r="G194" s="3" t="s">
        <v>1368</v>
      </c>
      <c r="H194" s="3"/>
      <c r="I194" s="3" t="s">
        <v>3744</v>
      </c>
      <c r="J194" s="3" t="s">
        <v>1369</v>
      </c>
      <c r="K194" s="3" t="s">
        <v>2085</v>
      </c>
      <c r="L194" s="3"/>
      <c r="M194" s="3" t="s">
        <v>583</v>
      </c>
      <c r="N194" s="3" t="s">
        <v>1741</v>
      </c>
      <c r="O194" s="3" t="s">
        <v>3745</v>
      </c>
      <c r="P194" s="3" t="s">
        <v>3746</v>
      </c>
      <c r="Q194" s="3" t="s">
        <v>39</v>
      </c>
      <c r="R194" s="3" t="s">
        <v>2254</v>
      </c>
      <c r="S194" s="3" t="s">
        <v>39</v>
      </c>
      <c r="T194" s="3" t="s">
        <v>102</v>
      </c>
      <c r="U194" s="3" t="s">
        <v>3747</v>
      </c>
      <c r="V194" s="3" t="s">
        <v>34</v>
      </c>
      <c r="W194" s="1" t="s">
        <v>35</v>
      </c>
      <c r="X194" s="1" t="s">
        <v>35</v>
      </c>
      <c r="Y194" s="1" t="s">
        <v>42</v>
      </c>
      <c r="Z194" s="1" t="s">
        <v>319</v>
      </c>
      <c r="AA194" s="1" t="s">
        <v>36</v>
      </c>
      <c r="AB194" s="1" t="s">
        <v>35</v>
      </c>
      <c r="AC194" s="1" t="s">
        <v>35</v>
      </c>
      <c r="AD194" s="1" t="s">
        <v>35</v>
      </c>
      <c r="AE194" s="1" t="s">
        <v>35</v>
      </c>
      <c r="AF194" s="1" t="s">
        <v>35</v>
      </c>
    </row>
    <row r="195" spans="1:32" ht="47.25" x14ac:dyDescent="0.4">
      <c r="A195" s="2" t="s">
        <v>2401</v>
      </c>
      <c r="B195" s="3" t="s">
        <v>3525</v>
      </c>
      <c r="C195" s="3" t="s">
        <v>3526</v>
      </c>
      <c r="D195" s="3" t="s">
        <v>3527</v>
      </c>
      <c r="E195" s="3" t="s">
        <v>1328</v>
      </c>
      <c r="F195" s="3" t="s">
        <v>1367</v>
      </c>
      <c r="G195" s="3" t="s">
        <v>3528</v>
      </c>
      <c r="H195" s="3" t="s">
        <v>3529</v>
      </c>
      <c r="I195" s="3" t="s">
        <v>3748</v>
      </c>
      <c r="J195" s="3" t="s">
        <v>3530</v>
      </c>
      <c r="K195" s="3" t="s">
        <v>3749</v>
      </c>
      <c r="L195" s="3" t="s">
        <v>3531</v>
      </c>
      <c r="M195" s="3" t="s">
        <v>3750</v>
      </c>
      <c r="N195" s="3" t="s">
        <v>3751</v>
      </c>
      <c r="O195" s="3" t="s">
        <v>3752</v>
      </c>
      <c r="P195" s="3" t="s">
        <v>3753</v>
      </c>
      <c r="Q195" s="3" t="s">
        <v>39</v>
      </c>
      <c r="R195" s="3" t="s">
        <v>3754</v>
      </c>
      <c r="S195" s="3" t="s">
        <v>39</v>
      </c>
      <c r="T195" s="3" t="s">
        <v>95</v>
      </c>
      <c r="U195" s="3" t="s">
        <v>3755</v>
      </c>
      <c r="V195" s="3" t="s">
        <v>41</v>
      </c>
      <c r="W195" s="1" t="s">
        <v>35</v>
      </c>
      <c r="X195" s="1" t="s">
        <v>35</v>
      </c>
      <c r="Y195" s="1" t="s">
        <v>42</v>
      </c>
      <c r="Z195" s="1" t="s">
        <v>319</v>
      </c>
      <c r="AA195" s="1" t="s">
        <v>36</v>
      </c>
      <c r="AB195" s="1" t="s">
        <v>35</v>
      </c>
      <c r="AC195" s="1" t="s">
        <v>35</v>
      </c>
      <c r="AD195" s="1" t="s">
        <v>35</v>
      </c>
      <c r="AE195" s="1" t="s">
        <v>35</v>
      </c>
      <c r="AF195" s="1" t="s">
        <v>35</v>
      </c>
    </row>
    <row r="196" spans="1:32" ht="78.75" x14ac:dyDescent="0.4">
      <c r="A196" s="2" t="s">
        <v>2401</v>
      </c>
      <c r="B196" s="3" t="s">
        <v>2407</v>
      </c>
      <c r="C196" s="3" t="s">
        <v>2078</v>
      </c>
      <c r="D196" s="3" t="s">
        <v>2079</v>
      </c>
      <c r="E196" s="3" t="s">
        <v>1328</v>
      </c>
      <c r="F196" s="3" t="s">
        <v>1367</v>
      </c>
      <c r="G196" s="3" t="s">
        <v>2080</v>
      </c>
      <c r="H196" s="3"/>
      <c r="I196" s="3" t="s">
        <v>2408</v>
      </c>
      <c r="J196" s="3" t="s">
        <v>2081</v>
      </c>
      <c r="K196" s="3" t="s">
        <v>2082</v>
      </c>
      <c r="L196" s="3" t="s">
        <v>2083</v>
      </c>
      <c r="M196" s="3" t="s">
        <v>40</v>
      </c>
      <c r="N196" s="3" t="s">
        <v>98</v>
      </c>
      <c r="O196" s="3" t="s">
        <v>2409</v>
      </c>
      <c r="P196" s="3" t="s">
        <v>2410</v>
      </c>
      <c r="Q196" s="3" t="s">
        <v>39</v>
      </c>
      <c r="R196" s="3" t="s">
        <v>39</v>
      </c>
      <c r="S196" s="3" t="s">
        <v>39</v>
      </c>
      <c r="T196" s="3" t="s">
        <v>46</v>
      </c>
      <c r="U196" s="3"/>
      <c r="V196" s="3" t="s">
        <v>34</v>
      </c>
      <c r="W196" s="1" t="s">
        <v>35</v>
      </c>
      <c r="X196" s="1" t="s">
        <v>35</v>
      </c>
      <c r="Y196" s="1" t="s">
        <v>42</v>
      </c>
      <c r="Z196" s="1" t="s">
        <v>319</v>
      </c>
      <c r="AA196" s="1" t="s">
        <v>36</v>
      </c>
      <c r="AB196" s="1" t="s">
        <v>35</v>
      </c>
      <c r="AC196" s="1" t="s">
        <v>35</v>
      </c>
      <c r="AD196" s="1" t="s">
        <v>35</v>
      </c>
      <c r="AE196" s="1" t="s">
        <v>35</v>
      </c>
      <c r="AF196" s="1" t="s">
        <v>35</v>
      </c>
    </row>
    <row r="197" spans="1:32" ht="47.25" x14ac:dyDescent="0.4">
      <c r="A197" s="2" t="s">
        <v>2401</v>
      </c>
      <c r="B197" s="3" t="s">
        <v>1373</v>
      </c>
      <c r="C197" s="3" t="s">
        <v>1374</v>
      </c>
      <c r="D197" s="3" t="s">
        <v>1371</v>
      </c>
      <c r="E197" s="3" t="s">
        <v>1328</v>
      </c>
      <c r="F197" s="3" t="s">
        <v>1372</v>
      </c>
      <c r="G197" s="3" t="s">
        <v>1375</v>
      </c>
      <c r="H197" s="3" t="s">
        <v>1376</v>
      </c>
      <c r="I197" s="3" t="s">
        <v>1377</v>
      </c>
      <c r="J197" s="3" t="s">
        <v>1378</v>
      </c>
      <c r="K197" s="3" t="s">
        <v>1379</v>
      </c>
      <c r="L197" s="3" t="s">
        <v>1380</v>
      </c>
      <c r="M197" s="3" t="s">
        <v>226</v>
      </c>
      <c r="N197" s="3" t="s">
        <v>462</v>
      </c>
      <c r="O197" s="3" t="s">
        <v>3008</v>
      </c>
      <c r="P197" s="3" t="s">
        <v>3009</v>
      </c>
      <c r="Q197" s="3" t="s">
        <v>39</v>
      </c>
      <c r="R197" s="3" t="s">
        <v>3010</v>
      </c>
      <c r="S197" s="3" t="s">
        <v>39</v>
      </c>
      <c r="T197" s="3" t="s">
        <v>46</v>
      </c>
      <c r="U197" s="3"/>
      <c r="V197" s="3" t="s">
        <v>34</v>
      </c>
      <c r="W197" s="1" t="s">
        <v>35</v>
      </c>
      <c r="X197" s="1" t="s">
        <v>35</v>
      </c>
      <c r="Y197" s="1" t="s">
        <v>42</v>
      </c>
      <c r="Z197" s="1" t="s">
        <v>35</v>
      </c>
      <c r="AA197" s="1" t="s">
        <v>35</v>
      </c>
      <c r="AB197" s="1" t="s">
        <v>35</v>
      </c>
      <c r="AC197" s="1" t="s">
        <v>35</v>
      </c>
      <c r="AD197" s="1" t="s">
        <v>35</v>
      </c>
      <c r="AE197" s="1" t="s">
        <v>35</v>
      </c>
      <c r="AF197" s="1" t="s">
        <v>35</v>
      </c>
    </row>
    <row r="198" spans="1:32" ht="31.5" x14ac:dyDescent="0.4">
      <c r="A198" s="2" t="s">
        <v>2401</v>
      </c>
      <c r="B198" s="3" t="s">
        <v>1382</v>
      </c>
      <c r="C198" s="3" t="s">
        <v>1383</v>
      </c>
      <c r="D198" s="3" t="s">
        <v>1384</v>
      </c>
      <c r="E198" s="3" t="s">
        <v>1328</v>
      </c>
      <c r="F198" s="3" t="s">
        <v>1385</v>
      </c>
      <c r="G198" s="3" t="s">
        <v>1386</v>
      </c>
      <c r="H198" s="3"/>
      <c r="I198" s="3" t="s">
        <v>1387</v>
      </c>
      <c r="J198" s="3" t="s">
        <v>1388</v>
      </c>
      <c r="K198" s="3" t="s">
        <v>3756</v>
      </c>
      <c r="L198" s="3"/>
      <c r="M198" s="3" t="s">
        <v>357</v>
      </c>
      <c r="N198" s="3" t="s">
        <v>47</v>
      </c>
      <c r="O198" s="3" t="s">
        <v>1352</v>
      </c>
      <c r="P198" s="3" t="s">
        <v>343</v>
      </c>
      <c r="Q198" s="3" t="s">
        <v>39</v>
      </c>
      <c r="R198" s="3" t="s">
        <v>39</v>
      </c>
      <c r="S198" s="3" t="s">
        <v>39</v>
      </c>
      <c r="T198" s="3" t="s">
        <v>1389</v>
      </c>
      <c r="U198" s="3" t="s">
        <v>1390</v>
      </c>
      <c r="V198" s="3" t="s">
        <v>41</v>
      </c>
      <c r="W198" s="1" t="s">
        <v>35</v>
      </c>
      <c r="X198" s="1" t="s">
        <v>35</v>
      </c>
      <c r="Y198" s="1" t="s">
        <v>42</v>
      </c>
      <c r="Z198" s="1" t="s">
        <v>319</v>
      </c>
      <c r="AA198" s="1" t="s">
        <v>36</v>
      </c>
      <c r="AB198" s="1" t="s">
        <v>35</v>
      </c>
      <c r="AC198" s="1" t="s">
        <v>35</v>
      </c>
      <c r="AD198" s="1" t="s">
        <v>35</v>
      </c>
      <c r="AE198" s="1" t="s">
        <v>35</v>
      </c>
      <c r="AF198" s="1" t="s">
        <v>35</v>
      </c>
    </row>
    <row r="199" spans="1:32" ht="31.5" x14ac:dyDescent="0.4">
      <c r="A199" s="2" t="s">
        <v>2401</v>
      </c>
      <c r="B199" s="3" t="s">
        <v>1392</v>
      </c>
      <c r="C199" s="3"/>
      <c r="D199" s="3" t="s">
        <v>1393</v>
      </c>
      <c r="E199" s="3" t="s">
        <v>1328</v>
      </c>
      <c r="F199" s="3" t="s">
        <v>1394</v>
      </c>
      <c r="G199" s="3" t="s">
        <v>1395</v>
      </c>
      <c r="H199" s="3"/>
      <c r="I199" s="3" t="s">
        <v>1396</v>
      </c>
      <c r="J199" s="3" t="s">
        <v>1397</v>
      </c>
      <c r="K199" s="3" t="s">
        <v>1398</v>
      </c>
      <c r="L199" s="3"/>
      <c r="M199" s="3" t="s">
        <v>384</v>
      </c>
      <c r="N199" s="3" t="s">
        <v>47</v>
      </c>
      <c r="O199" s="3" t="s">
        <v>1399</v>
      </c>
      <c r="P199" s="3" t="s">
        <v>1400</v>
      </c>
      <c r="Q199" s="3" t="s">
        <v>39</v>
      </c>
      <c r="R199" s="3" t="s">
        <v>1401</v>
      </c>
      <c r="S199" s="3" t="s">
        <v>39</v>
      </c>
      <c r="T199" s="3" t="s">
        <v>102</v>
      </c>
      <c r="U199" s="3" t="s">
        <v>1402</v>
      </c>
      <c r="V199" s="3" t="s">
        <v>41</v>
      </c>
      <c r="W199" s="1" t="s">
        <v>35</v>
      </c>
      <c r="X199" s="1" t="s">
        <v>35</v>
      </c>
      <c r="Y199" s="1" t="s">
        <v>42</v>
      </c>
      <c r="Z199" s="1" t="s">
        <v>36</v>
      </c>
      <c r="AA199" s="1" t="s">
        <v>36</v>
      </c>
      <c r="AB199" s="1" t="s">
        <v>35</v>
      </c>
      <c r="AC199" s="1" t="s">
        <v>35</v>
      </c>
      <c r="AD199" s="1" t="s">
        <v>35</v>
      </c>
      <c r="AE199" s="1" t="s">
        <v>35</v>
      </c>
      <c r="AF199" s="1" t="s">
        <v>35</v>
      </c>
    </row>
    <row r="200" spans="1:32" ht="63" x14ac:dyDescent="0.4">
      <c r="A200" s="2" t="s">
        <v>2401</v>
      </c>
      <c r="B200" s="3" t="s">
        <v>1403</v>
      </c>
      <c r="C200" s="3" t="s">
        <v>1404</v>
      </c>
      <c r="D200" s="3" t="s">
        <v>1405</v>
      </c>
      <c r="E200" s="3" t="s">
        <v>1328</v>
      </c>
      <c r="F200" s="3" t="s">
        <v>1394</v>
      </c>
      <c r="G200" s="3" t="s">
        <v>1406</v>
      </c>
      <c r="H200" s="3"/>
      <c r="I200" s="3" t="s">
        <v>3757</v>
      </c>
      <c r="J200" s="3" t="s">
        <v>1407</v>
      </c>
      <c r="K200" s="3" t="s">
        <v>3758</v>
      </c>
      <c r="L200" s="3" t="s">
        <v>1408</v>
      </c>
      <c r="M200" s="3" t="s">
        <v>3759</v>
      </c>
      <c r="N200" s="3" t="s">
        <v>2020</v>
      </c>
      <c r="O200" s="3" t="s">
        <v>3760</v>
      </c>
      <c r="P200" s="3" t="s">
        <v>266</v>
      </c>
      <c r="Q200" s="3" t="s">
        <v>39</v>
      </c>
      <c r="R200" s="3" t="s">
        <v>484</v>
      </c>
      <c r="S200" s="3" t="s">
        <v>39</v>
      </c>
      <c r="T200" s="3" t="s">
        <v>102</v>
      </c>
      <c r="U200" s="3" t="s">
        <v>1140</v>
      </c>
      <c r="V200" s="3" t="s">
        <v>41</v>
      </c>
      <c r="W200" s="1" t="s">
        <v>35</v>
      </c>
      <c r="X200" s="1" t="s">
        <v>35</v>
      </c>
      <c r="Y200" s="1" t="s">
        <v>42</v>
      </c>
      <c r="Z200" s="1" t="s">
        <v>319</v>
      </c>
      <c r="AA200" s="1" t="s">
        <v>36</v>
      </c>
      <c r="AB200" s="1" t="s">
        <v>35</v>
      </c>
      <c r="AC200" s="1" t="s">
        <v>35</v>
      </c>
      <c r="AD200" s="1" t="s">
        <v>35</v>
      </c>
      <c r="AE200" s="1" t="s">
        <v>35</v>
      </c>
      <c r="AF200" s="1" t="s">
        <v>35</v>
      </c>
    </row>
    <row r="201" spans="1:32" ht="47.25" x14ac:dyDescent="0.4">
      <c r="A201" s="2" t="s">
        <v>2401</v>
      </c>
      <c r="B201" s="3" t="s">
        <v>1409</v>
      </c>
      <c r="C201" s="3" t="s">
        <v>1410</v>
      </c>
      <c r="D201" s="3" t="s">
        <v>1411</v>
      </c>
      <c r="E201" s="3" t="s">
        <v>1328</v>
      </c>
      <c r="F201" s="3" t="s">
        <v>3761</v>
      </c>
      <c r="G201" s="3" t="s">
        <v>1412</v>
      </c>
      <c r="H201" s="3"/>
      <c r="I201" s="3" t="s">
        <v>3762</v>
      </c>
      <c r="J201" s="3" t="s">
        <v>1413</v>
      </c>
      <c r="K201" s="3" t="s">
        <v>1414</v>
      </c>
      <c r="L201" s="3"/>
      <c r="M201" s="3" t="s">
        <v>226</v>
      </c>
      <c r="N201" s="3" t="s">
        <v>47</v>
      </c>
      <c r="O201" s="3" t="s">
        <v>3763</v>
      </c>
      <c r="P201" s="3" t="s">
        <v>3764</v>
      </c>
      <c r="Q201" s="3" t="s">
        <v>39</v>
      </c>
      <c r="R201" s="3" t="s">
        <v>3765</v>
      </c>
      <c r="S201" s="3" t="s">
        <v>39</v>
      </c>
      <c r="T201" s="3" t="s">
        <v>46</v>
      </c>
      <c r="U201" s="3"/>
      <c r="V201" s="3" t="s">
        <v>41</v>
      </c>
      <c r="W201" s="1" t="s">
        <v>35</v>
      </c>
      <c r="X201" s="1" t="s">
        <v>35</v>
      </c>
      <c r="Y201" s="1" t="s">
        <v>42</v>
      </c>
      <c r="Z201" s="1" t="s">
        <v>319</v>
      </c>
      <c r="AA201" s="1" t="s">
        <v>36</v>
      </c>
      <c r="AB201" s="1" t="s">
        <v>35</v>
      </c>
      <c r="AC201" s="1" t="s">
        <v>35</v>
      </c>
      <c r="AD201" s="1" t="s">
        <v>35</v>
      </c>
      <c r="AE201" s="1" t="s">
        <v>35</v>
      </c>
      <c r="AF201" s="1" t="s">
        <v>36</v>
      </c>
    </row>
    <row r="202" spans="1:32" ht="63" x14ac:dyDescent="0.4">
      <c r="A202" s="2" t="s">
        <v>2411</v>
      </c>
      <c r="B202" s="3" t="s">
        <v>1418</v>
      </c>
      <c r="C202" s="3" t="s">
        <v>1419</v>
      </c>
      <c r="D202" s="3" t="s">
        <v>1420</v>
      </c>
      <c r="E202" s="3" t="s">
        <v>1416</v>
      </c>
      <c r="F202" s="3" t="s">
        <v>1417</v>
      </c>
      <c r="G202" s="3" t="s">
        <v>1421</v>
      </c>
      <c r="H202" s="3"/>
      <c r="I202" s="3" t="s">
        <v>3011</v>
      </c>
      <c r="J202" s="3" t="s">
        <v>1422</v>
      </c>
      <c r="K202" s="3" t="s">
        <v>1423</v>
      </c>
      <c r="L202" s="3"/>
      <c r="M202" s="3" t="s">
        <v>1655</v>
      </c>
      <c r="N202" s="3" t="s">
        <v>50</v>
      </c>
      <c r="O202" s="3" t="s">
        <v>3012</v>
      </c>
      <c r="P202" s="3" t="s">
        <v>266</v>
      </c>
      <c r="Q202" s="3" t="s">
        <v>39</v>
      </c>
      <c r="R202" s="3" t="s">
        <v>39</v>
      </c>
      <c r="S202" s="3" t="s">
        <v>39</v>
      </c>
      <c r="T202" s="3" t="s">
        <v>125</v>
      </c>
      <c r="U202" s="3" t="s">
        <v>3013</v>
      </c>
      <c r="V202" s="3" t="s">
        <v>34</v>
      </c>
      <c r="W202" s="1" t="s">
        <v>35</v>
      </c>
      <c r="X202" s="1" t="s">
        <v>36</v>
      </c>
      <c r="Y202" s="1"/>
      <c r="Z202" s="1" t="s">
        <v>319</v>
      </c>
      <c r="AA202" s="1" t="s">
        <v>36</v>
      </c>
      <c r="AB202" s="1" t="s">
        <v>35</v>
      </c>
      <c r="AC202" s="1" t="s">
        <v>35</v>
      </c>
      <c r="AD202" s="1" t="s">
        <v>35</v>
      </c>
      <c r="AE202" s="1" t="s">
        <v>35</v>
      </c>
      <c r="AF202" s="1" t="s">
        <v>35</v>
      </c>
    </row>
    <row r="203" spans="1:32" ht="47.25" x14ac:dyDescent="0.4">
      <c r="A203" s="2" t="s">
        <v>3014</v>
      </c>
      <c r="B203" s="3" t="s">
        <v>1424</v>
      </c>
      <c r="C203" s="3" t="s">
        <v>1425</v>
      </c>
      <c r="D203" s="3" t="s">
        <v>2162</v>
      </c>
      <c r="E203" s="3" t="s">
        <v>1426</v>
      </c>
      <c r="F203" s="3" t="s">
        <v>1427</v>
      </c>
      <c r="G203" s="3" t="s">
        <v>2163</v>
      </c>
      <c r="H203" s="3"/>
      <c r="I203" s="3" t="s">
        <v>2164</v>
      </c>
      <c r="J203" s="3" t="s">
        <v>1428</v>
      </c>
      <c r="K203" s="3" t="s">
        <v>2165</v>
      </c>
      <c r="L203" s="3"/>
      <c r="M203" s="3" t="s">
        <v>40</v>
      </c>
      <c r="N203" s="3" t="s">
        <v>98</v>
      </c>
      <c r="O203" s="3" t="s">
        <v>3015</v>
      </c>
      <c r="P203" s="3" t="s">
        <v>524</v>
      </c>
      <c r="Q203" s="3" t="s">
        <v>39</v>
      </c>
      <c r="R203" s="3" t="s">
        <v>39</v>
      </c>
      <c r="S203" s="3" t="s">
        <v>39</v>
      </c>
      <c r="T203" s="3" t="s">
        <v>2166</v>
      </c>
      <c r="U203" s="3" t="s">
        <v>1429</v>
      </c>
      <c r="V203" s="3" t="s">
        <v>34</v>
      </c>
      <c r="W203" s="1" t="s">
        <v>35</v>
      </c>
      <c r="X203" s="1" t="s">
        <v>35</v>
      </c>
      <c r="Y203" s="1" t="s">
        <v>42</v>
      </c>
      <c r="Z203" s="1" t="s">
        <v>35</v>
      </c>
      <c r="AA203" s="1" t="s">
        <v>36</v>
      </c>
      <c r="AB203" s="1" t="s">
        <v>35</v>
      </c>
      <c r="AC203" s="1" t="s">
        <v>35</v>
      </c>
      <c r="AD203" s="1" t="s">
        <v>35</v>
      </c>
      <c r="AE203" s="1" t="s">
        <v>35</v>
      </c>
      <c r="AF203" s="1" t="s">
        <v>35</v>
      </c>
    </row>
    <row r="204" spans="1:32" ht="189" x14ac:dyDescent="0.4">
      <c r="A204" s="2" t="s">
        <v>3014</v>
      </c>
      <c r="B204" s="3" t="s">
        <v>2182</v>
      </c>
      <c r="C204" s="3" t="s">
        <v>2183</v>
      </c>
      <c r="D204" s="3" t="s">
        <v>2184</v>
      </c>
      <c r="E204" s="3" t="s">
        <v>1426</v>
      </c>
      <c r="F204" s="3" t="s">
        <v>2185</v>
      </c>
      <c r="G204" s="3" t="s">
        <v>2186</v>
      </c>
      <c r="H204" s="3"/>
      <c r="I204" s="3" t="s">
        <v>2268</v>
      </c>
      <c r="J204" s="3"/>
      <c r="K204" s="3" t="s">
        <v>2187</v>
      </c>
      <c r="L204" s="3"/>
      <c r="M204" s="3" t="s">
        <v>204</v>
      </c>
      <c r="N204" s="3" t="s">
        <v>47</v>
      </c>
      <c r="O204" s="3" t="s">
        <v>2188</v>
      </c>
      <c r="P204" s="3" t="s">
        <v>3016</v>
      </c>
      <c r="Q204" s="3" t="s">
        <v>39</v>
      </c>
      <c r="R204" s="3" t="s">
        <v>39</v>
      </c>
      <c r="S204" s="3" t="s">
        <v>39</v>
      </c>
      <c r="T204" s="3" t="s">
        <v>2189</v>
      </c>
      <c r="U204" s="3" t="s">
        <v>2190</v>
      </c>
      <c r="V204" s="3" t="s">
        <v>41</v>
      </c>
      <c r="W204" s="1" t="s">
        <v>35</v>
      </c>
      <c r="X204" s="1" t="s">
        <v>35</v>
      </c>
      <c r="Y204" s="1" t="s">
        <v>42</v>
      </c>
      <c r="Z204" s="1" t="s">
        <v>319</v>
      </c>
      <c r="AA204" s="1" t="s">
        <v>36</v>
      </c>
      <c r="AB204" s="1" t="s">
        <v>35</v>
      </c>
      <c r="AC204" s="1" t="s">
        <v>35</v>
      </c>
      <c r="AD204" s="1" t="s">
        <v>35</v>
      </c>
      <c r="AE204" s="1" t="s">
        <v>35</v>
      </c>
      <c r="AF204" s="1" t="s">
        <v>35</v>
      </c>
    </row>
    <row r="205" spans="1:32" ht="47.25" x14ac:dyDescent="0.4">
      <c r="A205" s="2" t="s">
        <v>3017</v>
      </c>
      <c r="B205" s="3" t="s">
        <v>3487</v>
      </c>
      <c r="C205" s="3" t="s">
        <v>3018</v>
      </c>
      <c r="D205" s="3" t="s">
        <v>3019</v>
      </c>
      <c r="E205" s="3" t="s">
        <v>3488</v>
      </c>
      <c r="F205" s="3" t="s">
        <v>3489</v>
      </c>
      <c r="G205" s="3" t="s">
        <v>3490</v>
      </c>
      <c r="H205" s="3"/>
      <c r="I205" s="3" t="s">
        <v>3491</v>
      </c>
      <c r="J205" s="3" t="s">
        <v>3020</v>
      </c>
      <c r="K205" s="3" t="s">
        <v>3021</v>
      </c>
      <c r="L205" s="3" t="s">
        <v>3022</v>
      </c>
      <c r="M205" s="3" t="s">
        <v>3492</v>
      </c>
      <c r="N205" s="3" t="s">
        <v>3493</v>
      </c>
      <c r="O205" s="3" t="s">
        <v>3494</v>
      </c>
      <c r="P205" s="3" t="s">
        <v>3495</v>
      </c>
      <c r="Q205" s="3" t="s">
        <v>39</v>
      </c>
      <c r="R205" s="3" t="s">
        <v>39</v>
      </c>
      <c r="S205" s="3" t="s">
        <v>39</v>
      </c>
      <c r="T205" s="3" t="s">
        <v>3496</v>
      </c>
      <c r="U205" s="3" t="s">
        <v>3497</v>
      </c>
      <c r="V205" s="3" t="s">
        <v>41</v>
      </c>
      <c r="W205" s="1" t="s">
        <v>35</v>
      </c>
      <c r="X205" s="1" t="s">
        <v>35</v>
      </c>
      <c r="Y205" s="1" t="s">
        <v>42</v>
      </c>
      <c r="Z205" s="1" t="s">
        <v>35</v>
      </c>
      <c r="AA205" s="1" t="s">
        <v>35</v>
      </c>
      <c r="AB205" s="1" t="s">
        <v>35</v>
      </c>
      <c r="AC205" s="1" t="s">
        <v>35</v>
      </c>
      <c r="AD205" s="1" t="s">
        <v>35</v>
      </c>
      <c r="AE205" s="1" t="s">
        <v>36</v>
      </c>
      <c r="AF205" s="1" t="s">
        <v>36</v>
      </c>
    </row>
    <row r="206" spans="1:32" ht="63" x14ac:dyDescent="0.4">
      <c r="A206" s="2" t="s">
        <v>3023</v>
      </c>
      <c r="B206" s="3" t="s">
        <v>1433</v>
      </c>
      <c r="C206" s="3" t="s">
        <v>1434</v>
      </c>
      <c r="D206" s="3" t="s">
        <v>1435</v>
      </c>
      <c r="E206" s="3" t="s">
        <v>1431</v>
      </c>
      <c r="F206" s="3" t="s">
        <v>1432</v>
      </c>
      <c r="G206" s="3" t="s">
        <v>1436</v>
      </c>
      <c r="H206" s="3" t="s">
        <v>1437</v>
      </c>
      <c r="I206" s="3" t="s">
        <v>1438</v>
      </c>
      <c r="J206" s="3" t="s">
        <v>3024</v>
      </c>
      <c r="K206" s="3" t="s">
        <v>1439</v>
      </c>
      <c r="L206" s="3" t="s">
        <v>1440</v>
      </c>
      <c r="M206" s="3" t="s">
        <v>40</v>
      </c>
      <c r="N206" s="3" t="s">
        <v>98</v>
      </c>
      <c r="O206" s="3" t="s">
        <v>1153</v>
      </c>
      <c r="P206" s="3" t="s">
        <v>84</v>
      </c>
      <c r="Q206" s="3" t="s">
        <v>39</v>
      </c>
      <c r="R206" s="3"/>
      <c r="S206" s="3" t="s">
        <v>1441</v>
      </c>
      <c r="T206" s="3" t="s">
        <v>48</v>
      </c>
      <c r="U206" s="3" t="s">
        <v>129</v>
      </c>
      <c r="V206" s="3" t="s">
        <v>41</v>
      </c>
      <c r="W206" s="1" t="s">
        <v>35</v>
      </c>
      <c r="X206" s="1" t="s">
        <v>35</v>
      </c>
      <c r="Y206" s="1" t="s">
        <v>42</v>
      </c>
      <c r="Z206" s="1" t="s">
        <v>35</v>
      </c>
      <c r="AA206" s="1" t="s">
        <v>36</v>
      </c>
      <c r="AB206" s="1" t="s">
        <v>35</v>
      </c>
      <c r="AC206" s="1" t="s">
        <v>35</v>
      </c>
      <c r="AD206" s="1" t="s">
        <v>35</v>
      </c>
      <c r="AE206" s="1" t="s">
        <v>35</v>
      </c>
      <c r="AF206" s="1" t="s">
        <v>35</v>
      </c>
    </row>
    <row r="207" spans="1:32" ht="31.5" x14ac:dyDescent="0.4">
      <c r="A207" s="2" t="s">
        <v>3023</v>
      </c>
      <c r="B207" s="3" t="s">
        <v>1443</v>
      </c>
      <c r="C207" s="3" t="s">
        <v>1444</v>
      </c>
      <c r="D207" s="3" t="s">
        <v>1445</v>
      </c>
      <c r="E207" s="3" t="s">
        <v>1431</v>
      </c>
      <c r="F207" s="3" t="s">
        <v>1442</v>
      </c>
      <c r="G207" s="3" t="s">
        <v>1446</v>
      </c>
      <c r="H207" s="3"/>
      <c r="I207" s="3" t="s">
        <v>3025</v>
      </c>
      <c r="J207" s="3" t="s">
        <v>1447</v>
      </c>
      <c r="K207" s="3" t="s">
        <v>1448</v>
      </c>
      <c r="L207" s="3"/>
      <c r="M207" s="3" t="s">
        <v>40</v>
      </c>
      <c r="N207" s="3" t="s">
        <v>462</v>
      </c>
      <c r="O207" s="3" t="s">
        <v>229</v>
      </c>
      <c r="P207" s="3" t="s">
        <v>637</v>
      </c>
      <c r="Q207" s="3" t="s">
        <v>39</v>
      </c>
      <c r="R207" s="3" t="s">
        <v>39</v>
      </c>
      <c r="S207" s="3" t="s">
        <v>39</v>
      </c>
      <c r="T207" s="3" t="s">
        <v>46</v>
      </c>
      <c r="U207" s="3"/>
      <c r="V207" s="3" t="s">
        <v>34</v>
      </c>
      <c r="W207" s="1" t="s">
        <v>35</v>
      </c>
      <c r="X207" s="1" t="s">
        <v>35</v>
      </c>
      <c r="Y207" s="1" t="s">
        <v>42</v>
      </c>
      <c r="Z207" s="1" t="s">
        <v>36</v>
      </c>
      <c r="AA207" s="1" t="s">
        <v>36</v>
      </c>
      <c r="AB207" s="1" t="s">
        <v>35</v>
      </c>
      <c r="AC207" s="1" t="s">
        <v>35</v>
      </c>
      <c r="AD207" s="1" t="s">
        <v>35</v>
      </c>
      <c r="AE207" s="1" t="s">
        <v>35</v>
      </c>
      <c r="AF207" s="1" t="s">
        <v>35</v>
      </c>
    </row>
    <row r="208" spans="1:32" ht="63" x14ac:dyDescent="0.4">
      <c r="A208" s="2" t="s">
        <v>3023</v>
      </c>
      <c r="B208" s="3" t="s">
        <v>3026</v>
      </c>
      <c r="C208" s="3" t="s">
        <v>1449</v>
      </c>
      <c r="D208" s="3" t="s">
        <v>1450</v>
      </c>
      <c r="E208" s="3" t="s">
        <v>1431</v>
      </c>
      <c r="F208" s="3" t="s">
        <v>1451</v>
      </c>
      <c r="G208" s="3" t="s">
        <v>1452</v>
      </c>
      <c r="H208" s="3" t="s">
        <v>1453</v>
      </c>
      <c r="I208" s="3" t="s">
        <v>3027</v>
      </c>
      <c r="J208" s="3" t="s">
        <v>1454</v>
      </c>
      <c r="K208" s="3" t="s">
        <v>1455</v>
      </c>
      <c r="L208" s="3" t="s">
        <v>1456</v>
      </c>
      <c r="M208" s="3" t="s">
        <v>1457</v>
      </c>
      <c r="N208" s="3" t="s">
        <v>389</v>
      </c>
      <c r="O208" s="3" t="s">
        <v>3028</v>
      </c>
      <c r="P208" s="3" t="s">
        <v>1458</v>
      </c>
      <c r="Q208" s="3" t="s">
        <v>39</v>
      </c>
      <c r="R208" s="3" t="s">
        <v>581</v>
      </c>
      <c r="S208" s="3" t="s">
        <v>39</v>
      </c>
      <c r="T208" s="3" t="s">
        <v>1459</v>
      </c>
      <c r="U208" s="3" t="s">
        <v>39</v>
      </c>
      <c r="V208" s="3" t="s">
        <v>34</v>
      </c>
      <c r="W208" s="1" t="s">
        <v>35</v>
      </c>
      <c r="X208" s="1" t="s">
        <v>35</v>
      </c>
      <c r="Y208" s="1" t="s">
        <v>42</v>
      </c>
      <c r="Z208" s="1" t="s">
        <v>36</v>
      </c>
      <c r="AA208" s="1" t="s">
        <v>36</v>
      </c>
      <c r="AB208" s="1" t="s">
        <v>35</v>
      </c>
      <c r="AC208" s="1" t="s">
        <v>35</v>
      </c>
      <c r="AD208" s="1" t="s">
        <v>35</v>
      </c>
      <c r="AE208" s="1" t="s">
        <v>35</v>
      </c>
      <c r="AF208" s="1" t="s">
        <v>35</v>
      </c>
    </row>
    <row r="209" spans="1:32" ht="47.25" x14ac:dyDescent="0.4">
      <c r="A209" s="2" t="s">
        <v>3023</v>
      </c>
      <c r="B209" s="3" t="s">
        <v>2150</v>
      </c>
      <c r="C209" s="3" t="s">
        <v>2151</v>
      </c>
      <c r="D209" s="3" t="s">
        <v>2152</v>
      </c>
      <c r="E209" s="3" t="s">
        <v>1431</v>
      </c>
      <c r="F209" s="3" t="s">
        <v>3029</v>
      </c>
      <c r="G209" s="3" t="s">
        <v>2153</v>
      </c>
      <c r="H209" s="3"/>
      <c r="I209" s="3" t="s">
        <v>2088</v>
      </c>
      <c r="J209" s="3" t="s">
        <v>2154</v>
      </c>
      <c r="K209" s="3" t="s">
        <v>2634</v>
      </c>
      <c r="L209" s="3" t="s">
        <v>2155</v>
      </c>
      <c r="M209" s="3" t="s">
        <v>40</v>
      </c>
      <c r="N209" s="3" t="s">
        <v>50</v>
      </c>
      <c r="O209" s="3" t="s">
        <v>110</v>
      </c>
      <c r="P209" s="3" t="s">
        <v>2635</v>
      </c>
      <c r="Q209" s="3" t="s">
        <v>39</v>
      </c>
      <c r="R209" s="3" t="s">
        <v>39</v>
      </c>
      <c r="S209" s="3" t="s">
        <v>39</v>
      </c>
      <c r="T209" s="3" t="s">
        <v>2636</v>
      </c>
      <c r="U209" s="3"/>
      <c r="V209" s="3" t="s">
        <v>34</v>
      </c>
      <c r="W209" s="1" t="s">
        <v>35</v>
      </c>
      <c r="X209" s="1" t="s">
        <v>35</v>
      </c>
      <c r="Y209" s="1" t="s">
        <v>42</v>
      </c>
      <c r="Z209" s="1" t="s">
        <v>319</v>
      </c>
      <c r="AA209" s="1" t="s">
        <v>36</v>
      </c>
      <c r="AB209" s="1" t="s">
        <v>35</v>
      </c>
      <c r="AC209" s="1" t="s">
        <v>35</v>
      </c>
      <c r="AD209" s="1" t="s">
        <v>35</v>
      </c>
      <c r="AE209" s="1" t="s">
        <v>35</v>
      </c>
      <c r="AF209" s="1" t="s">
        <v>35</v>
      </c>
    </row>
    <row r="210" spans="1:32" ht="31.5" x14ac:dyDescent="0.4">
      <c r="A210" s="2" t="s">
        <v>1464</v>
      </c>
      <c r="B210" s="3" t="s">
        <v>2069</v>
      </c>
      <c r="C210" s="3" t="s">
        <v>1467</v>
      </c>
      <c r="D210" s="3" t="s">
        <v>1468</v>
      </c>
      <c r="E210" s="3" t="s">
        <v>1460</v>
      </c>
      <c r="F210" s="3" t="s">
        <v>1466</v>
      </c>
      <c r="G210" s="3" t="s">
        <v>1469</v>
      </c>
      <c r="H210" s="3" t="s">
        <v>3030</v>
      </c>
      <c r="I210" s="3" t="s">
        <v>2632</v>
      </c>
      <c r="J210" s="3" t="s">
        <v>2070</v>
      </c>
      <c r="K210" s="3" t="s">
        <v>2071</v>
      </c>
      <c r="L210" s="3"/>
      <c r="M210" s="3" t="s">
        <v>527</v>
      </c>
      <c r="N210" s="3" t="s">
        <v>481</v>
      </c>
      <c r="O210" s="3" t="s">
        <v>1172</v>
      </c>
      <c r="P210" s="3" t="s">
        <v>2633</v>
      </c>
      <c r="Q210" s="3" t="s">
        <v>39</v>
      </c>
      <c r="R210" s="3" t="s">
        <v>2072</v>
      </c>
      <c r="S210" s="3" t="s">
        <v>39</v>
      </c>
      <c r="T210" s="3" t="s">
        <v>2073</v>
      </c>
      <c r="U210" s="3"/>
      <c r="V210" s="3" t="s">
        <v>41</v>
      </c>
      <c r="W210" s="1" t="s">
        <v>35</v>
      </c>
      <c r="X210" s="1" t="s">
        <v>35</v>
      </c>
      <c r="Y210" s="1" t="s">
        <v>42</v>
      </c>
      <c r="Z210" s="1" t="s">
        <v>319</v>
      </c>
      <c r="AA210" s="1" t="s">
        <v>36</v>
      </c>
      <c r="AB210" s="1" t="s">
        <v>35</v>
      </c>
      <c r="AC210" s="1" t="s">
        <v>35</v>
      </c>
      <c r="AD210" s="1" t="s">
        <v>35</v>
      </c>
      <c r="AE210" s="1" t="s">
        <v>35</v>
      </c>
      <c r="AF210" s="1" t="s">
        <v>36</v>
      </c>
    </row>
    <row r="211" spans="1:32" ht="126" x14ac:dyDescent="0.4">
      <c r="A211" s="2" t="s">
        <v>1464</v>
      </c>
      <c r="B211" s="3" t="s">
        <v>2412</v>
      </c>
      <c r="C211" s="3" t="s">
        <v>2413</v>
      </c>
      <c r="D211" s="3" t="s">
        <v>1471</v>
      </c>
      <c r="E211" s="3" t="s">
        <v>1460</v>
      </c>
      <c r="F211" s="3" t="s">
        <v>1470</v>
      </c>
      <c r="G211" s="3" t="s">
        <v>1472</v>
      </c>
      <c r="H211" s="3"/>
      <c r="I211" s="3" t="s">
        <v>2414</v>
      </c>
      <c r="J211" s="3" t="s">
        <v>1473</v>
      </c>
      <c r="K211" s="3" t="s">
        <v>2170</v>
      </c>
      <c r="L211" s="3" t="s">
        <v>1474</v>
      </c>
      <c r="M211" s="3" t="s">
        <v>2415</v>
      </c>
      <c r="N211" s="3" t="s">
        <v>2416</v>
      </c>
      <c r="O211" s="3" t="s">
        <v>2417</v>
      </c>
      <c r="P211" s="3" t="s">
        <v>2243</v>
      </c>
      <c r="Q211" s="3" t="s">
        <v>39</v>
      </c>
      <c r="R211" s="3" t="s">
        <v>2418</v>
      </c>
      <c r="S211" s="3" t="s">
        <v>39</v>
      </c>
      <c r="T211" s="3" t="s">
        <v>2419</v>
      </c>
      <c r="U211" s="3" t="s">
        <v>2420</v>
      </c>
      <c r="V211" s="3" t="s">
        <v>41</v>
      </c>
      <c r="W211" s="1" t="s">
        <v>35</v>
      </c>
      <c r="X211" s="1" t="s">
        <v>35</v>
      </c>
      <c r="Y211" s="1" t="s">
        <v>42</v>
      </c>
      <c r="Z211" s="1" t="s">
        <v>319</v>
      </c>
      <c r="AA211" s="1" t="s">
        <v>36</v>
      </c>
      <c r="AB211" s="1" t="s">
        <v>35</v>
      </c>
      <c r="AC211" s="1" t="s">
        <v>35</v>
      </c>
      <c r="AD211" s="1" t="s">
        <v>35</v>
      </c>
      <c r="AE211" s="1" t="s">
        <v>35</v>
      </c>
      <c r="AF211" s="1" t="s">
        <v>36</v>
      </c>
    </row>
    <row r="212" spans="1:32" ht="110.25" x14ac:dyDescent="0.4">
      <c r="A212" s="2" t="s">
        <v>1464</v>
      </c>
      <c r="B212" s="3" t="s">
        <v>2579</v>
      </c>
      <c r="C212" s="3" t="s">
        <v>2661</v>
      </c>
      <c r="D212" s="3" t="s">
        <v>2580</v>
      </c>
      <c r="E212" s="3" t="s">
        <v>1460</v>
      </c>
      <c r="F212" s="3" t="s">
        <v>1475</v>
      </c>
      <c r="G212" s="3" t="s">
        <v>2581</v>
      </c>
      <c r="H212" s="3" t="s">
        <v>2662</v>
      </c>
      <c r="I212" s="3" t="s">
        <v>3766</v>
      </c>
      <c r="J212" s="3" t="s">
        <v>2582</v>
      </c>
      <c r="K212" s="3" t="s">
        <v>3767</v>
      </c>
      <c r="L212" s="3" t="s">
        <v>3768</v>
      </c>
      <c r="M212" s="3" t="s">
        <v>58</v>
      </c>
      <c r="N212" s="3" t="s">
        <v>50</v>
      </c>
      <c r="O212" s="3" t="s">
        <v>3769</v>
      </c>
      <c r="P212" s="3" t="s">
        <v>3770</v>
      </c>
      <c r="Q212" s="3" t="s">
        <v>39</v>
      </c>
      <c r="R212" s="3" t="s">
        <v>39</v>
      </c>
      <c r="S212" s="3" t="s">
        <v>39</v>
      </c>
      <c r="T212" s="3" t="s">
        <v>900</v>
      </c>
      <c r="U212" s="3" t="s">
        <v>3771</v>
      </c>
      <c r="V212" s="3" t="s">
        <v>34</v>
      </c>
      <c r="W212" s="1" t="s">
        <v>35</v>
      </c>
      <c r="X212" s="1" t="s">
        <v>35</v>
      </c>
      <c r="Y212" s="1" t="s">
        <v>2258</v>
      </c>
      <c r="Z212" s="1" t="s">
        <v>319</v>
      </c>
      <c r="AA212" s="1" t="s">
        <v>36</v>
      </c>
      <c r="AB212" s="1" t="s">
        <v>35</v>
      </c>
      <c r="AC212" s="1" t="s">
        <v>35</v>
      </c>
      <c r="AD212" s="1" t="s">
        <v>35</v>
      </c>
      <c r="AE212" s="1" t="s">
        <v>35</v>
      </c>
      <c r="AF212" s="1" t="s">
        <v>35</v>
      </c>
    </row>
    <row r="213" spans="1:32" ht="47.25" x14ac:dyDescent="0.4">
      <c r="A213" s="2" t="s">
        <v>1464</v>
      </c>
      <c r="B213" s="3" t="s">
        <v>2421</v>
      </c>
      <c r="C213" s="3" t="s">
        <v>2422</v>
      </c>
      <c r="D213" s="3" t="s">
        <v>1476</v>
      </c>
      <c r="E213" s="3" t="s">
        <v>1460</v>
      </c>
      <c r="F213" s="3" t="s">
        <v>1475</v>
      </c>
      <c r="G213" s="3" t="s">
        <v>2423</v>
      </c>
      <c r="H213" s="3"/>
      <c r="I213" s="3" t="s">
        <v>3772</v>
      </c>
      <c r="J213" s="3" t="s">
        <v>2424</v>
      </c>
      <c r="K213" s="3" t="s">
        <v>2425</v>
      </c>
      <c r="L213" s="3" t="s">
        <v>1539</v>
      </c>
      <c r="M213" s="3" t="s">
        <v>583</v>
      </c>
      <c r="N213" s="3" t="s">
        <v>98</v>
      </c>
      <c r="O213" s="3" t="s">
        <v>3773</v>
      </c>
      <c r="P213" s="3" t="s">
        <v>2426</v>
      </c>
      <c r="Q213" s="3" t="s">
        <v>39</v>
      </c>
      <c r="R213" s="3" t="s">
        <v>2427</v>
      </c>
      <c r="S213" s="3" t="s">
        <v>39</v>
      </c>
      <c r="T213" s="3" t="s">
        <v>46</v>
      </c>
      <c r="U213" s="3"/>
      <c r="V213" s="3" t="s">
        <v>34</v>
      </c>
      <c r="W213" s="1" t="s">
        <v>35</v>
      </c>
      <c r="X213" s="1" t="s">
        <v>35</v>
      </c>
      <c r="Y213" s="1" t="s">
        <v>42</v>
      </c>
      <c r="Z213" s="1" t="s">
        <v>319</v>
      </c>
      <c r="AA213" s="1" t="s">
        <v>35</v>
      </c>
      <c r="AB213" s="1" t="s">
        <v>35</v>
      </c>
      <c r="AC213" s="1" t="s">
        <v>35</v>
      </c>
      <c r="AD213" s="1" t="s">
        <v>35</v>
      </c>
      <c r="AE213" s="1" t="s">
        <v>35</v>
      </c>
      <c r="AF213" s="1" t="s">
        <v>35</v>
      </c>
    </row>
    <row r="214" spans="1:32" ht="63" x14ac:dyDescent="0.4">
      <c r="A214" s="2" t="s">
        <v>1464</v>
      </c>
      <c r="B214" s="3" t="s">
        <v>1477</v>
      </c>
      <c r="C214" s="3" t="s">
        <v>1478</v>
      </c>
      <c r="D214" s="3" t="s">
        <v>1479</v>
      </c>
      <c r="E214" s="3" t="s">
        <v>1460</v>
      </c>
      <c r="F214" s="3" t="s">
        <v>1480</v>
      </c>
      <c r="G214" s="3" t="s">
        <v>1481</v>
      </c>
      <c r="H214" s="3"/>
      <c r="I214" s="3" t="s">
        <v>1482</v>
      </c>
      <c r="J214" s="3" t="s">
        <v>1483</v>
      </c>
      <c r="K214" s="3" t="s">
        <v>1484</v>
      </c>
      <c r="L214" s="3" t="s">
        <v>1485</v>
      </c>
      <c r="M214" s="3" t="s">
        <v>40</v>
      </c>
      <c r="N214" s="3" t="s">
        <v>1486</v>
      </c>
      <c r="O214" s="3" t="s">
        <v>1487</v>
      </c>
      <c r="P214" s="3" t="s">
        <v>1488</v>
      </c>
      <c r="Q214" s="3" t="s">
        <v>39</v>
      </c>
      <c r="R214" s="3" t="s">
        <v>39</v>
      </c>
      <c r="S214" s="3" t="s">
        <v>39</v>
      </c>
      <c r="T214" s="3" t="s">
        <v>1489</v>
      </c>
      <c r="U214" s="3" t="s">
        <v>1490</v>
      </c>
      <c r="V214" s="3" t="s">
        <v>34</v>
      </c>
      <c r="W214" s="1" t="s">
        <v>35</v>
      </c>
      <c r="X214" s="1" t="s">
        <v>35</v>
      </c>
      <c r="Y214" s="1" t="s">
        <v>42</v>
      </c>
      <c r="Z214" s="1" t="s">
        <v>35</v>
      </c>
      <c r="AA214" s="1" t="s">
        <v>35</v>
      </c>
      <c r="AB214" s="1" t="s">
        <v>35</v>
      </c>
      <c r="AC214" s="1" t="s">
        <v>35</v>
      </c>
      <c r="AD214" s="1" t="s">
        <v>35</v>
      </c>
      <c r="AE214" s="1" t="s">
        <v>35</v>
      </c>
      <c r="AF214" s="1" t="s">
        <v>35</v>
      </c>
    </row>
    <row r="215" spans="1:32" ht="47.25" x14ac:dyDescent="0.4">
      <c r="A215" s="2" t="s">
        <v>1464</v>
      </c>
      <c r="B215" s="3" t="s">
        <v>3031</v>
      </c>
      <c r="C215" s="3" t="s">
        <v>2620</v>
      </c>
      <c r="D215" s="3" t="s">
        <v>2621</v>
      </c>
      <c r="E215" s="3" t="s">
        <v>1460</v>
      </c>
      <c r="F215" s="3" t="s">
        <v>1463</v>
      </c>
      <c r="G215" s="3" t="s">
        <v>2622</v>
      </c>
      <c r="H215" s="3" t="s">
        <v>2623</v>
      </c>
      <c r="I215" s="3" t="s">
        <v>2624</v>
      </c>
      <c r="J215" s="3" t="s">
        <v>1492</v>
      </c>
      <c r="K215" s="3" t="s">
        <v>3032</v>
      </c>
      <c r="L215" s="3" t="s">
        <v>2625</v>
      </c>
      <c r="M215" s="3" t="s">
        <v>68</v>
      </c>
      <c r="N215" s="3" t="s">
        <v>462</v>
      </c>
      <c r="O215" s="3" t="s">
        <v>2626</v>
      </c>
      <c r="P215" s="3" t="s">
        <v>1242</v>
      </c>
      <c r="Q215" s="3" t="s">
        <v>99</v>
      </c>
      <c r="R215" s="3" t="s">
        <v>99</v>
      </c>
      <c r="S215" s="3" t="s">
        <v>39</v>
      </c>
      <c r="T215" s="3" t="s">
        <v>102</v>
      </c>
      <c r="U215" s="3" t="s">
        <v>2627</v>
      </c>
      <c r="V215" s="3" t="s">
        <v>41</v>
      </c>
      <c r="W215" s="1" t="s">
        <v>35</v>
      </c>
      <c r="X215" s="1" t="s">
        <v>35</v>
      </c>
      <c r="Y215" s="1" t="s">
        <v>42</v>
      </c>
      <c r="Z215" s="1" t="s">
        <v>319</v>
      </c>
      <c r="AA215" s="1" t="s">
        <v>35</v>
      </c>
      <c r="AB215" s="1" t="s">
        <v>35</v>
      </c>
      <c r="AC215" s="1" t="s">
        <v>35</v>
      </c>
      <c r="AD215" s="1" t="s">
        <v>35</v>
      </c>
      <c r="AE215" s="1" t="s">
        <v>35</v>
      </c>
      <c r="AF215" s="1" t="s">
        <v>35</v>
      </c>
    </row>
    <row r="216" spans="1:32" ht="47.25" x14ac:dyDescent="0.4">
      <c r="A216" s="2" t="s">
        <v>1464</v>
      </c>
      <c r="B216" s="3" t="s">
        <v>1493</v>
      </c>
      <c r="C216" s="3" t="s">
        <v>1494</v>
      </c>
      <c r="D216" s="3" t="s">
        <v>1495</v>
      </c>
      <c r="E216" s="3" t="s">
        <v>1460</v>
      </c>
      <c r="F216" s="3" t="s">
        <v>1462</v>
      </c>
      <c r="G216" s="3" t="s">
        <v>1496</v>
      </c>
      <c r="H216" s="3" t="s">
        <v>1497</v>
      </c>
      <c r="I216" s="3" t="s">
        <v>1498</v>
      </c>
      <c r="J216" s="3" t="s">
        <v>1499</v>
      </c>
      <c r="K216" s="3" t="s">
        <v>1500</v>
      </c>
      <c r="L216" s="3"/>
      <c r="M216" s="3" t="s">
        <v>40</v>
      </c>
      <c r="N216" s="3" t="s">
        <v>98</v>
      </c>
      <c r="O216" s="3" t="s">
        <v>3033</v>
      </c>
      <c r="P216" s="3" t="s">
        <v>105</v>
      </c>
      <c r="Q216" s="3" t="s">
        <v>39</v>
      </c>
      <c r="R216" s="3" t="s">
        <v>39</v>
      </c>
      <c r="S216" s="3" t="s">
        <v>39</v>
      </c>
      <c r="T216" s="3" t="s">
        <v>102</v>
      </c>
      <c r="U216" s="3" t="s">
        <v>416</v>
      </c>
      <c r="V216" s="3" t="s">
        <v>41</v>
      </c>
      <c r="W216" s="1" t="s">
        <v>35</v>
      </c>
      <c r="X216" s="1" t="s">
        <v>35</v>
      </c>
      <c r="Y216" s="1" t="s">
        <v>42</v>
      </c>
      <c r="Z216" s="1" t="s">
        <v>36</v>
      </c>
      <c r="AA216" s="1" t="s">
        <v>36</v>
      </c>
      <c r="AB216" s="1" t="s">
        <v>35</v>
      </c>
      <c r="AC216" s="1" t="s">
        <v>35</v>
      </c>
      <c r="AD216" s="1" t="s">
        <v>35</v>
      </c>
      <c r="AE216" s="1" t="s">
        <v>36</v>
      </c>
      <c r="AF216" s="1" t="s">
        <v>36</v>
      </c>
    </row>
    <row r="217" spans="1:32" ht="47.25" x14ac:dyDescent="0.4">
      <c r="A217" s="2" t="s">
        <v>1464</v>
      </c>
      <c r="B217" s="3" t="s">
        <v>1501</v>
      </c>
      <c r="C217" s="3" t="s">
        <v>1502</v>
      </c>
      <c r="D217" s="3" t="s">
        <v>1503</v>
      </c>
      <c r="E217" s="3" t="s">
        <v>1460</v>
      </c>
      <c r="F217" s="3" t="s">
        <v>1504</v>
      </c>
      <c r="G217" s="3" t="s">
        <v>1505</v>
      </c>
      <c r="H217" s="3"/>
      <c r="I217" s="3" t="s">
        <v>3034</v>
      </c>
      <c r="J217" s="3" t="s">
        <v>1506</v>
      </c>
      <c r="K217" s="3" t="s">
        <v>1507</v>
      </c>
      <c r="L217" s="3" t="s">
        <v>1508</v>
      </c>
      <c r="M217" s="3" t="s">
        <v>68</v>
      </c>
      <c r="N217" s="3" t="s">
        <v>1430</v>
      </c>
      <c r="O217" s="3" t="s">
        <v>1509</v>
      </c>
      <c r="P217" s="3" t="s">
        <v>3035</v>
      </c>
      <c r="Q217" s="3" t="s">
        <v>3036</v>
      </c>
      <c r="R217" s="3" t="s">
        <v>39</v>
      </c>
      <c r="S217" s="3" t="s">
        <v>39</v>
      </c>
      <c r="T217" s="3" t="s">
        <v>48</v>
      </c>
      <c r="U217" s="3"/>
      <c r="V217" s="3" t="s">
        <v>41</v>
      </c>
      <c r="W217" s="1" t="s">
        <v>35</v>
      </c>
      <c r="X217" s="1" t="s">
        <v>35</v>
      </c>
      <c r="Y217" s="1" t="s">
        <v>42</v>
      </c>
      <c r="Z217" s="1" t="s">
        <v>35</v>
      </c>
      <c r="AA217" s="1" t="s">
        <v>35</v>
      </c>
      <c r="AB217" s="1" t="s">
        <v>35</v>
      </c>
      <c r="AC217" s="1" t="s">
        <v>35</v>
      </c>
      <c r="AD217" s="1" t="s">
        <v>35</v>
      </c>
      <c r="AE217" s="1" t="s">
        <v>35</v>
      </c>
      <c r="AF217" s="1" t="s">
        <v>35</v>
      </c>
    </row>
    <row r="218" spans="1:32" ht="63" x14ac:dyDescent="0.4">
      <c r="A218" s="2" t="s">
        <v>1464</v>
      </c>
      <c r="B218" s="3" t="s">
        <v>2428</v>
      </c>
      <c r="C218" s="3" t="s">
        <v>3377</v>
      </c>
      <c r="D218" s="3" t="s">
        <v>2429</v>
      </c>
      <c r="E218" s="3" t="s">
        <v>1460</v>
      </c>
      <c r="F218" s="3" t="s">
        <v>1510</v>
      </c>
      <c r="G218" s="3" t="s">
        <v>2430</v>
      </c>
      <c r="H218" s="3" t="s">
        <v>2431</v>
      </c>
      <c r="I218" s="3" t="s">
        <v>3378</v>
      </c>
      <c r="J218" s="3" t="s">
        <v>2432</v>
      </c>
      <c r="K218" s="3" t="s">
        <v>3379</v>
      </c>
      <c r="L218" s="3" t="s">
        <v>2433</v>
      </c>
      <c r="M218" s="3" t="s">
        <v>40</v>
      </c>
      <c r="N218" s="3" t="s">
        <v>50</v>
      </c>
      <c r="O218" s="3" t="s">
        <v>3380</v>
      </c>
      <c r="P218" s="3" t="s">
        <v>3381</v>
      </c>
      <c r="Q218" s="3" t="s">
        <v>39</v>
      </c>
      <c r="R218" s="3" t="s">
        <v>39</v>
      </c>
      <c r="S218" s="3" t="s">
        <v>39</v>
      </c>
      <c r="T218" s="3" t="s">
        <v>48</v>
      </c>
      <c r="U218" s="3" t="s">
        <v>1564</v>
      </c>
      <c r="V218" s="3" t="s">
        <v>34</v>
      </c>
      <c r="W218" s="1" t="s">
        <v>35</v>
      </c>
      <c r="X218" s="1" t="s">
        <v>35</v>
      </c>
      <c r="Y218" s="1" t="s">
        <v>42</v>
      </c>
      <c r="Z218" s="1" t="s">
        <v>319</v>
      </c>
      <c r="AA218" s="1" t="s">
        <v>36</v>
      </c>
      <c r="AB218" s="1" t="s">
        <v>35</v>
      </c>
      <c r="AC218" s="1" t="s">
        <v>35</v>
      </c>
      <c r="AD218" s="1" t="s">
        <v>35</v>
      </c>
      <c r="AE218" s="1" t="s">
        <v>35</v>
      </c>
      <c r="AF218" s="1" t="s">
        <v>35</v>
      </c>
    </row>
    <row r="219" spans="1:32" ht="47.25" x14ac:dyDescent="0.4">
      <c r="A219" s="2" t="s">
        <v>1464</v>
      </c>
      <c r="B219" s="3" t="s">
        <v>2276</v>
      </c>
      <c r="C219" s="3" t="s">
        <v>2277</v>
      </c>
      <c r="D219" s="3" t="s">
        <v>2278</v>
      </c>
      <c r="E219" s="3" t="s">
        <v>1460</v>
      </c>
      <c r="F219" s="3" t="s">
        <v>1511</v>
      </c>
      <c r="G219" s="3" t="s">
        <v>2279</v>
      </c>
      <c r="H219" s="3" t="s">
        <v>2280</v>
      </c>
      <c r="I219" s="3" t="s">
        <v>2281</v>
      </c>
      <c r="J219" s="3" t="s">
        <v>2282</v>
      </c>
      <c r="K219" s="3"/>
      <c r="L219" s="3"/>
      <c r="M219" s="3" t="s">
        <v>317</v>
      </c>
      <c r="N219" s="3" t="s">
        <v>43</v>
      </c>
      <c r="O219" s="3" t="s">
        <v>2283</v>
      </c>
      <c r="P219" s="3" t="s">
        <v>39</v>
      </c>
      <c r="Q219" s="3" t="s">
        <v>39</v>
      </c>
      <c r="R219" s="3" t="s">
        <v>2284</v>
      </c>
      <c r="S219" s="3" t="s">
        <v>39</v>
      </c>
      <c r="T219" s="3" t="s">
        <v>2210</v>
      </c>
      <c r="U219" s="3"/>
      <c r="V219" s="3" t="s">
        <v>41</v>
      </c>
      <c r="W219" s="1" t="s">
        <v>36</v>
      </c>
      <c r="X219" s="1" t="s">
        <v>36</v>
      </c>
      <c r="Y219" s="1"/>
      <c r="Z219" s="1" t="s">
        <v>319</v>
      </c>
      <c r="AA219" s="1" t="s">
        <v>36</v>
      </c>
      <c r="AB219" s="1" t="s">
        <v>35</v>
      </c>
      <c r="AC219" s="1" t="s">
        <v>35</v>
      </c>
      <c r="AD219" s="1" t="s">
        <v>35</v>
      </c>
      <c r="AE219" s="1" t="s">
        <v>319</v>
      </c>
      <c r="AF219" s="1" t="s">
        <v>319</v>
      </c>
    </row>
    <row r="220" spans="1:32" ht="78.75" x14ac:dyDescent="0.4">
      <c r="A220" s="2" t="s">
        <v>1464</v>
      </c>
      <c r="B220" s="3" t="s">
        <v>3382</v>
      </c>
      <c r="C220" s="3" t="s">
        <v>1513</v>
      </c>
      <c r="D220" s="3" t="s">
        <v>3037</v>
      </c>
      <c r="E220" s="3" t="s">
        <v>1460</v>
      </c>
      <c r="F220" s="3" t="s">
        <v>1512</v>
      </c>
      <c r="G220" s="3" t="s">
        <v>3038</v>
      </c>
      <c r="H220" s="3" t="s">
        <v>1514</v>
      </c>
      <c r="I220" s="3" t="s">
        <v>3039</v>
      </c>
      <c r="J220" s="3" t="s">
        <v>1515</v>
      </c>
      <c r="K220" s="3" t="s">
        <v>3383</v>
      </c>
      <c r="L220" s="3"/>
      <c r="M220" s="3" t="s">
        <v>1516</v>
      </c>
      <c r="N220" s="3" t="s">
        <v>1517</v>
      </c>
      <c r="O220" s="3" t="s">
        <v>1518</v>
      </c>
      <c r="P220" s="3" t="s">
        <v>1519</v>
      </c>
      <c r="Q220" s="3" t="s">
        <v>39</v>
      </c>
      <c r="R220" s="3" t="s">
        <v>1520</v>
      </c>
      <c r="S220" s="3" t="s">
        <v>1521</v>
      </c>
      <c r="T220" s="3" t="s">
        <v>1080</v>
      </c>
      <c r="U220" s="3"/>
      <c r="V220" s="3" t="s">
        <v>41</v>
      </c>
      <c r="W220" s="1" t="s">
        <v>35</v>
      </c>
      <c r="X220" s="1" t="s">
        <v>35</v>
      </c>
      <c r="Y220" s="1" t="s">
        <v>3384</v>
      </c>
      <c r="Z220" s="1" t="s">
        <v>319</v>
      </c>
      <c r="AA220" s="1" t="s">
        <v>36</v>
      </c>
      <c r="AB220" s="1" t="s">
        <v>35</v>
      </c>
      <c r="AC220" s="1" t="s">
        <v>35</v>
      </c>
      <c r="AD220" s="1" t="s">
        <v>35</v>
      </c>
      <c r="AE220" s="1" t="s">
        <v>35</v>
      </c>
      <c r="AF220" s="1" t="s">
        <v>36</v>
      </c>
    </row>
    <row r="221" spans="1:32" ht="110.25" x14ac:dyDescent="0.4">
      <c r="A221" s="2" t="s">
        <v>1464</v>
      </c>
      <c r="B221" s="3" t="s">
        <v>3040</v>
      </c>
      <c r="C221" s="3" t="s">
        <v>1522</v>
      </c>
      <c r="D221" s="3" t="s">
        <v>1523</v>
      </c>
      <c r="E221" s="3" t="s">
        <v>1460</v>
      </c>
      <c r="F221" s="3" t="s">
        <v>1524</v>
      </c>
      <c r="G221" s="3" t="s">
        <v>2269</v>
      </c>
      <c r="H221" s="3"/>
      <c r="I221" s="3" t="s">
        <v>2270</v>
      </c>
      <c r="J221" s="3" t="s">
        <v>1525</v>
      </c>
      <c r="K221" s="3" t="s">
        <v>1526</v>
      </c>
      <c r="L221" s="3"/>
      <c r="M221" s="3" t="s">
        <v>1527</v>
      </c>
      <c r="N221" s="3" t="s">
        <v>462</v>
      </c>
      <c r="O221" s="3" t="s">
        <v>2271</v>
      </c>
      <c r="P221" s="3" t="s">
        <v>2272</v>
      </c>
      <c r="Q221" s="3" t="s">
        <v>39</v>
      </c>
      <c r="R221" s="3" t="s">
        <v>2273</v>
      </c>
      <c r="S221" s="3" t="s">
        <v>2274</v>
      </c>
      <c r="T221" s="3" t="s">
        <v>1528</v>
      </c>
      <c r="U221" s="3" t="s">
        <v>2275</v>
      </c>
      <c r="V221" s="3" t="s">
        <v>34</v>
      </c>
      <c r="W221" s="1" t="s">
        <v>35</v>
      </c>
      <c r="X221" s="1" t="s">
        <v>35</v>
      </c>
      <c r="Y221" s="1" t="s">
        <v>42</v>
      </c>
      <c r="Z221" s="1" t="s">
        <v>319</v>
      </c>
      <c r="AA221" s="1" t="s">
        <v>36</v>
      </c>
      <c r="AB221" s="1" t="s">
        <v>35</v>
      </c>
      <c r="AC221" s="1" t="s">
        <v>35</v>
      </c>
      <c r="AD221" s="1" t="s">
        <v>35</v>
      </c>
      <c r="AE221" s="1" t="s">
        <v>35</v>
      </c>
      <c r="AF221" s="1" t="s">
        <v>35</v>
      </c>
    </row>
    <row r="222" spans="1:32" ht="63" x14ac:dyDescent="0.4">
      <c r="A222" s="2" t="s">
        <v>1464</v>
      </c>
      <c r="B222" s="3" t="s">
        <v>2544</v>
      </c>
      <c r="C222" s="3" t="s">
        <v>2545</v>
      </c>
      <c r="D222" s="3" t="s">
        <v>2546</v>
      </c>
      <c r="E222" s="3" t="s">
        <v>1460</v>
      </c>
      <c r="F222" s="3" t="s">
        <v>1529</v>
      </c>
      <c r="G222" s="3" t="s">
        <v>3041</v>
      </c>
      <c r="H222" s="3" t="s">
        <v>2547</v>
      </c>
      <c r="I222" s="3" t="s">
        <v>2548</v>
      </c>
      <c r="J222" s="3" t="s">
        <v>2549</v>
      </c>
      <c r="K222" s="3" t="s">
        <v>2550</v>
      </c>
      <c r="L222" s="3" t="s">
        <v>2551</v>
      </c>
      <c r="M222" s="3" t="s">
        <v>317</v>
      </c>
      <c r="N222" s="3" t="s">
        <v>47</v>
      </c>
      <c r="O222" s="3" t="s">
        <v>2552</v>
      </c>
      <c r="P222" s="3" t="s">
        <v>39</v>
      </c>
      <c r="Q222" s="3" t="s">
        <v>39</v>
      </c>
      <c r="R222" s="3" t="s">
        <v>2553</v>
      </c>
      <c r="S222" s="3" t="s">
        <v>39</v>
      </c>
      <c r="T222" s="3" t="s">
        <v>872</v>
      </c>
      <c r="U222" s="3"/>
      <c r="V222" s="3" t="s">
        <v>41</v>
      </c>
      <c r="W222" s="1" t="s">
        <v>35</v>
      </c>
      <c r="X222" s="1" t="s">
        <v>36</v>
      </c>
      <c r="Y222" s="1"/>
      <c r="Z222" s="1" t="s">
        <v>319</v>
      </c>
      <c r="AA222" s="1" t="s">
        <v>36</v>
      </c>
      <c r="AB222" s="1" t="s">
        <v>35</v>
      </c>
      <c r="AC222" s="1" t="s">
        <v>35</v>
      </c>
      <c r="AD222" s="1" t="s">
        <v>35</v>
      </c>
      <c r="AE222" s="1" t="s">
        <v>319</v>
      </c>
      <c r="AF222" s="1" t="s">
        <v>319</v>
      </c>
    </row>
    <row r="223" spans="1:32" s="27" customFormat="1" ht="126" x14ac:dyDescent="0.4">
      <c r="A223" s="2" t="s">
        <v>1464</v>
      </c>
      <c r="B223" s="3" t="s">
        <v>1530</v>
      </c>
      <c r="C223" s="3" t="s">
        <v>1531</v>
      </c>
      <c r="D223" s="3" t="s">
        <v>1532</v>
      </c>
      <c r="E223" s="3" t="s">
        <v>1460</v>
      </c>
      <c r="F223" s="3" t="s">
        <v>1529</v>
      </c>
      <c r="G223" s="3" t="s">
        <v>1533</v>
      </c>
      <c r="H223" s="3"/>
      <c r="I223" s="3" t="s">
        <v>3042</v>
      </c>
      <c r="J223" s="3" t="s">
        <v>1534</v>
      </c>
      <c r="K223" s="3" t="s">
        <v>3043</v>
      </c>
      <c r="L223" s="3"/>
      <c r="M223" s="3" t="s">
        <v>3044</v>
      </c>
      <c r="N223" s="3" t="s">
        <v>3045</v>
      </c>
      <c r="O223" s="3" t="s">
        <v>3046</v>
      </c>
      <c r="P223" s="3" t="s">
        <v>524</v>
      </c>
      <c r="Q223" s="3" t="s">
        <v>39</v>
      </c>
      <c r="R223" s="3" t="s">
        <v>1535</v>
      </c>
      <c r="S223" s="3" t="s">
        <v>39</v>
      </c>
      <c r="T223" s="3" t="s">
        <v>46</v>
      </c>
      <c r="U223" s="3"/>
      <c r="V223" s="3" t="s">
        <v>34</v>
      </c>
      <c r="W223" s="1" t="s">
        <v>35</v>
      </c>
      <c r="X223" s="1" t="s">
        <v>35</v>
      </c>
      <c r="Y223" s="1" t="s">
        <v>42</v>
      </c>
      <c r="Z223" s="1" t="s">
        <v>36</v>
      </c>
      <c r="AA223" s="1" t="s">
        <v>36</v>
      </c>
      <c r="AB223" s="1" t="s">
        <v>35</v>
      </c>
      <c r="AC223" s="1" t="s">
        <v>35</v>
      </c>
      <c r="AD223" s="1" t="s">
        <v>35</v>
      </c>
      <c r="AE223" s="1" t="s">
        <v>35</v>
      </c>
      <c r="AF223" s="1" t="s">
        <v>35</v>
      </c>
    </row>
    <row r="224" spans="1:32" ht="94.5" x14ac:dyDescent="0.4">
      <c r="A224" s="2" t="s">
        <v>1464</v>
      </c>
      <c r="B224" s="3" t="s">
        <v>1536</v>
      </c>
      <c r="C224" s="3" t="s">
        <v>895</v>
      </c>
      <c r="D224" s="3" t="s">
        <v>3047</v>
      </c>
      <c r="E224" s="3" t="s">
        <v>1460</v>
      </c>
      <c r="F224" s="3" t="s">
        <v>1537</v>
      </c>
      <c r="G224" s="3" t="s">
        <v>3048</v>
      </c>
      <c r="H224" s="3"/>
      <c r="I224" s="3" t="s">
        <v>3774</v>
      </c>
      <c r="J224" s="3" t="s">
        <v>1538</v>
      </c>
      <c r="K224" s="3" t="s">
        <v>3775</v>
      </c>
      <c r="L224" s="3" t="s">
        <v>1539</v>
      </c>
      <c r="M224" s="3" t="s">
        <v>1540</v>
      </c>
      <c r="N224" s="3" t="s">
        <v>3776</v>
      </c>
      <c r="O224" s="3" t="s">
        <v>365</v>
      </c>
      <c r="P224" s="3" t="s">
        <v>1491</v>
      </c>
      <c r="Q224" s="3" t="s">
        <v>39</v>
      </c>
      <c r="R224" s="3" t="s">
        <v>1541</v>
      </c>
      <c r="S224" s="3" t="s">
        <v>39</v>
      </c>
      <c r="T224" s="3" t="s">
        <v>3777</v>
      </c>
      <c r="U224" s="3"/>
      <c r="V224" s="3" t="s">
        <v>34</v>
      </c>
      <c r="W224" s="1" t="s">
        <v>35</v>
      </c>
      <c r="X224" s="1" t="s">
        <v>35</v>
      </c>
      <c r="Y224" s="1" t="s">
        <v>42</v>
      </c>
      <c r="Z224" s="1" t="s">
        <v>319</v>
      </c>
      <c r="AA224" s="1" t="s">
        <v>36</v>
      </c>
      <c r="AB224" s="1" t="s">
        <v>35</v>
      </c>
      <c r="AC224" s="1" t="s">
        <v>35</v>
      </c>
      <c r="AD224" s="1" t="s">
        <v>35</v>
      </c>
      <c r="AE224" s="1" t="s">
        <v>35</v>
      </c>
      <c r="AF224" s="1" t="s">
        <v>35</v>
      </c>
    </row>
    <row r="225" spans="1:32" ht="63" x14ac:dyDescent="0.4">
      <c r="A225" s="2" t="s">
        <v>1464</v>
      </c>
      <c r="B225" s="3" t="s">
        <v>1542</v>
      </c>
      <c r="C225" s="3" t="s">
        <v>1543</v>
      </c>
      <c r="D225" s="3" t="s">
        <v>1544</v>
      </c>
      <c r="E225" s="3" t="s">
        <v>1460</v>
      </c>
      <c r="F225" s="3" t="s">
        <v>1545</v>
      </c>
      <c r="G225" s="3" t="s">
        <v>1546</v>
      </c>
      <c r="H225" s="3"/>
      <c r="I225" s="3" t="s">
        <v>3049</v>
      </c>
      <c r="J225" s="3" t="s">
        <v>1547</v>
      </c>
      <c r="K225" s="3" t="s">
        <v>1548</v>
      </c>
      <c r="L225" s="3" t="s">
        <v>1549</v>
      </c>
      <c r="M225" s="3" t="s">
        <v>1550</v>
      </c>
      <c r="N225" s="3" t="s">
        <v>1551</v>
      </c>
      <c r="O225" s="3" t="s">
        <v>3050</v>
      </c>
      <c r="P225" s="3" t="s">
        <v>1552</v>
      </c>
      <c r="Q225" s="3" t="s">
        <v>39</v>
      </c>
      <c r="R225" s="3" t="s">
        <v>1553</v>
      </c>
      <c r="S225" s="3" t="s">
        <v>39</v>
      </c>
      <c r="T225" s="3" t="s">
        <v>1554</v>
      </c>
      <c r="U225" s="3" t="s">
        <v>39</v>
      </c>
      <c r="V225" s="3" t="s">
        <v>41</v>
      </c>
      <c r="W225" s="1" t="s">
        <v>35</v>
      </c>
      <c r="X225" s="1" t="s">
        <v>35</v>
      </c>
      <c r="Y225" s="1" t="s">
        <v>42</v>
      </c>
      <c r="Z225" s="1" t="s">
        <v>35</v>
      </c>
      <c r="AA225" s="1" t="s">
        <v>36</v>
      </c>
      <c r="AB225" s="1" t="s">
        <v>35</v>
      </c>
      <c r="AC225" s="1" t="s">
        <v>35</v>
      </c>
      <c r="AD225" s="1" t="s">
        <v>35</v>
      </c>
      <c r="AE225" s="1" t="s">
        <v>35</v>
      </c>
      <c r="AF225" s="1" t="s">
        <v>36</v>
      </c>
    </row>
    <row r="226" spans="1:32" ht="63" x14ac:dyDescent="0.4">
      <c r="A226" s="2" t="s">
        <v>1464</v>
      </c>
      <c r="B226" s="3" t="s">
        <v>1555</v>
      </c>
      <c r="C226" s="3" t="s">
        <v>1556</v>
      </c>
      <c r="D226" s="3" t="s">
        <v>1557</v>
      </c>
      <c r="E226" s="3" t="s">
        <v>1460</v>
      </c>
      <c r="F226" s="3" t="s">
        <v>1558</v>
      </c>
      <c r="G226" s="3" t="s">
        <v>1559</v>
      </c>
      <c r="H226" s="3" t="s">
        <v>1560</v>
      </c>
      <c r="I226" s="3" t="s">
        <v>3051</v>
      </c>
      <c r="J226" s="3" t="s">
        <v>1561</v>
      </c>
      <c r="K226" s="3" t="s">
        <v>1562</v>
      </c>
      <c r="L226" s="3"/>
      <c r="M226" s="3" t="s">
        <v>40</v>
      </c>
      <c r="N226" s="3" t="s">
        <v>50</v>
      </c>
      <c r="O226" s="3" t="s">
        <v>1563</v>
      </c>
      <c r="P226" s="3" t="s">
        <v>217</v>
      </c>
      <c r="Q226" s="3" t="s">
        <v>39</v>
      </c>
      <c r="R226" s="3" t="s">
        <v>39</v>
      </c>
      <c r="S226" s="3" t="s">
        <v>39</v>
      </c>
      <c r="T226" s="3" t="s">
        <v>48</v>
      </c>
      <c r="U226" s="3" t="s">
        <v>1564</v>
      </c>
      <c r="V226" s="3" t="s">
        <v>34</v>
      </c>
      <c r="W226" s="1" t="s">
        <v>35</v>
      </c>
      <c r="X226" s="1" t="s">
        <v>35</v>
      </c>
      <c r="Y226" s="1" t="s">
        <v>42</v>
      </c>
      <c r="Z226" s="1" t="s">
        <v>36</v>
      </c>
      <c r="AA226" s="1" t="s">
        <v>36</v>
      </c>
      <c r="AB226" s="1" t="s">
        <v>35</v>
      </c>
      <c r="AC226" s="1" t="s">
        <v>35</v>
      </c>
      <c r="AD226" s="1" t="s">
        <v>35</v>
      </c>
      <c r="AE226" s="1" t="s">
        <v>35</v>
      </c>
      <c r="AF226" s="1" t="s">
        <v>35</v>
      </c>
    </row>
    <row r="227" spans="1:32" ht="94.5" x14ac:dyDescent="0.4">
      <c r="A227" s="2" t="s">
        <v>1464</v>
      </c>
      <c r="B227" s="3" t="s">
        <v>1565</v>
      </c>
      <c r="C227" s="3" t="s">
        <v>1566</v>
      </c>
      <c r="D227" s="3" t="s">
        <v>1567</v>
      </c>
      <c r="E227" s="3" t="s">
        <v>1460</v>
      </c>
      <c r="F227" s="3" t="s">
        <v>1568</v>
      </c>
      <c r="G227" s="3" t="s">
        <v>1569</v>
      </c>
      <c r="H227" s="3"/>
      <c r="I227" s="3" t="s">
        <v>3498</v>
      </c>
      <c r="J227" s="3" t="s">
        <v>1570</v>
      </c>
      <c r="K227" s="3" t="s">
        <v>1571</v>
      </c>
      <c r="L227" s="3"/>
      <c r="M227" s="3" t="s">
        <v>3499</v>
      </c>
      <c r="N227" s="3" t="s">
        <v>3500</v>
      </c>
      <c r="O227" s="3" t="s">
        <v>3501</v>
      </c>
      <c r="P227" s="3" t="s">
        <v>3502</v>
      </c>
      <c r="Q227" s="3" t="s">
        <v>39</v>
      </c>
      <c r="R227" s="3" t="s">
        <v>39</v>
      </c>
      <c r="S227" s="3" t="s">
        <v>39</v>
      </c>
      <c r="T227" s="3" t="s">
        <v>2306</v>
      </c>
      <c r="U227" s="3" t="s">
        <v>3503</v>
      </c>
      <c r="V227" s="3" t="s">
        <v>34</v>
      </c>
      <c r="W227" s="1" t="s">
        <v>35</v>
      </c>
      <c r="X227" s="1" t="s">
        <v>35</v>
      </c>
      <c r="Y227" s="1" t="s">
        <v>42</v>
      </c>
      <c r="Z227" s="1" t="s">
        <v>319</v>
      </c>
      <c r="AA227" s="1" t="s">
        <v>36</v>
      </c>
      <c r="AB227" s="1" t="s">
        <v>35</v>
      </c>
      <c r="AC227" s="1" t="s">
        <v>35</v>
      </c>
      <c r="AD227" s="1" t="s">
        <v>35</v>
      </c>
      <c r="AE227" s="1" t="s">
        <v>35</v>
      </c>
      <c r="AF227" s="1" t="s">
        <v>35</v>
      </c>
    </row>
    <row r="228" spans="1:32" ht="63" x14ac:dyDescent="0.4">
      <c r="A228" s="2" t="s">
        <v>1464</v>
      </c>
      <c r="B228" s="3" t="s">
        <v>2285</v>
      </c>
      <c r="C228" s="3" t="s">
        <v>2286</v>
      </c>
      <c r="D228" s="3" t="s">
        <v>2287</v>
      </c>
      <c r="E228" s="3" t="s">
        <v>1460</v>
      </c>
      <c r="F228" s="3" t="s">
        <v>2288</v>
      </c>
      <c r="G228" s="3" t="s">
        <v>2289</v>
      </c>
      <c r="H228" s="3"/>
      <c r="I228" s="3" t="s">
        <v>2290</v>
      </c>
      <c r="J228" s="3" t="s">
        <v>2291</v>
      </c>
      <c r="K228" s="3" t="s">
        <v>2292</v>
      </c>
      <c r="L228" s="3"/>
      <c r="M228" s="3" t="s">
        <v>68</v>
      </c>
      <c r="N228" s="3" t="s">
        <v>98</v>
      </c>
      <c r="O228" s="3" t="s">
        <v>2293</v>
      </c>
      <c r="P228" s="3" t="s">
        <v>2294</v>
      </c>
      <c r="Q228" s="3" t="s">
        <v>39</v>
      </c>
      <c r="R228" s="3" t="s">
        <v>2295</v>
      </c>
      <c r="S228" s="3" t="s">
        <v>39</v>
      </c>
      <c r="T228" s="3" t="s">
        <v>356</v>
      </c>
      <c r="U228" s="3"/>
      <c r="V228" s="3" t="s">
        <v>41</v>
      </c>
      <c r="W228" s="1" t="s">
        <v>35</v>
      </c>
      <c r="X228" s="1" t="s">
        <v>35</v>
      </c>
      <c r="Y228" s="1" t="s">
        <v>42</v>
      </c>
      <c r="Z228" s="1" t="s">
        <v>319</v>
      </c>
      <c r="AA228" s="1" t="s">
        <v>36</v>
      </c>
      <c r="AB228" s="1" t="s">
        <v>35</v>
      </c>
      <c r="AC228" s="1" t="s">
        <v>35</v>
      </c>
      <c r="AD228" s="1" t="s">
        <v>35</v>
      </c>
      <c r="AE228" s="1" t="s">
        <v>35</v>
      </c>
      <c r="AF228" s="1" t="s">
        <v>35</v>
      </c>
    </row>
    <row r="229" spans="1:32" ht="157.5" x14ac:dyDescent="0.4">
      <c r="A229" s="2" t="s">
        <v>1579</v>
      </c>
      <c r="B229" s="3" t="s">
        <v>2111</v>
      </c>
      <c r="C229" s="3" t="s">
        <v>2112</v>
      </c>
      <c r="D229" s="3" t="s">
        <v>3385</v>
      </c>
      <c r="E229" s="3" t="s">
        <v>1573</v>
      </c>
      <c r="F229" s="3" t="s">
        <v>1575</v>
      </c>
      <c r="G229" s="3" t="s">
        <v>2113</v>
      </c>
      <c r="H229" s="3" t="s">
        <v>2114</v>
      </c>
      <c r="I229" s="3" t="s">
        <v>3386</v>
      </c>
      <c r="J229" s="3" t="s">
        <v>2115</v>
      </c>
      <c r="K229" s="3" t="s">
        <v>2116</v>
      </c>
      <c r="L229" s="3" t="s">
        <v>2117</v>
      </c>
      <c r="M229" s="3" t="s">
        <v>3387</v>
      </c>
      <c r="N229" s="3" t="s">
        <v>3388</v>
      </c>
      <c r="O229" s="3" t="s">
        <v>3389</v>
      </c>
      <c r="P229" s="3" t="s">
        <v>3390</v>
      </c>
      <c r="Q229" s="3" t="s">
        <v>39</v>
      </c>
      <c r="R229" s="3" t="s">
        <v>3391</v>
      </c>
      <c r="S229" s="3" t="s">
        <v>3185</v>
      </c>
      <c r="T229" s="3" t="s">
        <v>3185</v>
      </c>
      <c r="U229" s="3" t="s">
        <v>3392</v>
      </c>
      <c r="V229" s="3" t="s">
        <v>41</v>
      </c>
      <c r="W229" s="1" t="s">
        <v>35</v>
      </c>
      <c r="X229" s="1" t="s">
        <v>35</v>
      </c>
      <c r="Y229" s="1" t="s">
        <v>2110</v>
      </c>
      <c r="Z229" s="1" t="s">
        <v>319</v>
      </c>
      <c r="AA229" s="1" t="s">
        <v>36</v>
      </c>
      <c r="AB229" s="1" t="s">
        <v>35</v>
      </c>
      <c r="AC229" s="1" t="s">
        <v>35</v>
      </c>
      <c r="AD229" s="1" t="s">
        <v>35</v>
      </c>
      <c r="AE229" s="1" t="s">
        <v>35</v>
      </c>
      <c r="AF229" s="1" t="s">
        <v>36</v>
      </c>
    </row>
    <row r="230" spans="1:32" ht="110.25" x14ac:dyDescent="0.4">
      <c r="A230" s="2" t="s">
        <v>1579</v>
      </c>
      <c r="B230" s="3" t="s">
        <v>1576</v>
      </c>
      <c r="C230" s="3" t="s">
        <v>1577</v>
      </c>
      <c r="D230" s="3" t="s">
        <v>1574</v>
      </c>
      <c r="E230" s="3" t="s">
        <v>1573</v>
      </c>
      <c r="F230" s="3" t="s">
        <v>1575</v>
      </c>
      <c r="G230" s="3" t="s">
        <v>2319</v>
      </c>
      <c r="H230" s="3" t="s">
        <v>2320</v>
      </c>
      <c r="I230" s="3" t="s">
        <v>2321</v>
      </c>
      <c r="J230" s="3" t="s">
        <v>2322</v>
      </c>
      <c r="K230" s="3" t="s">
        <v>2323</v>
      </c>
      <c r="L230" s="3" t="s">
        <v>1578</v>
      </c>
      <c r="M230" s="3" t="s">
        <v>40</v>
      </c>
      <c r="N230" s="3" t="s">
        <v>50</v>
      </c>
      <c r="O230" s="3" t="s">
        <v>2324</v>
      </c>
      <c r="P230" s="3" t="s">
        <v>2325</v>
      </c>
      <c r="Q230" s="3" t="s">
        <v>39</v>
      </c>
      <c r="R230" s="3" t="s">
        <v>39</v>
      </c>
      <c r="S230" s="3" t="s">
        <v>39</v>
      </c>
      <c r="T230" s="3" t="s">
        <v>2326</v>
      </c>
      <c r="U230" s="3" t="s">
        <v>3052</v>
      </c>
      <c r="V230" s="3" t="s">
        <v>34</v>
      </c>
      <c r="W230" s="1" t="s">
        <v>35</v>
      </c>
      <c r="X230" s="1" t="s">
        <v>35</v>
      </c>
      <c r="Y230" s="1" t="s">
        <v>42</v>
      </c>
      <c r="Z230" s="1" t="s">
        <v>319</v>
      </c>
      <c r="AA230" s="1" t="s">
        <v>36</v>
      </c>
      <c r="AB230" s="1" t="s">
        <v>35</v>
      </c>
      <c r="AC230" s="1" t="s">
        <v>35</v>
      </c>
      <c r="AD230" s="1" t="s">
        <v>35</v>
      </c>
      <c r="AE230" s="1" t="s">
        <v>35</v>
      </c>
      <c r="AF230" s="1" t="s">
        <v>35</v>
      </c>
    </row>
    <row r="231" spans="1:32" ht="47.25" x14ac:dyDescent="0.4">
      <c r="A231" s="2" t="s">
        <v>1579</v>
      </c>
      <c r="B231" s="21" t="s">
        <v>3053</v>
      </c>
      <c r="C231" s="21" t="s">
        <v>2144</v>
      </c>
      <c r="D231" s="21" t="s">
        <v>2145</v>
      </c>
      <c r="E231" s="3" t="s">
        <v>1573</v>
      </c>
      <c r="F231" s="21" t="s">
        <v>1575</v>
      </c>
      <c r="G231" s="21" t="s">
        <v>2146</v>
      </c>
      <c r="H231" s="21" t="s">
        <v>2147</v>
      </c>
      <c r="I231" s="21" t="s">
        <v>3778</v>
      </c>
      <c r="J231" s="21"/>
      <c r="K231" s="21" t="s">
        <v>2148</v>
      </c>
      <c r="L231" s="21" t="s">
        <v>2149</v>
      </c>
      <c r="M231" s="21" t="s">
        <v>40</v>
      </c>
      <c r="N231" s="21" t="s">
        <v>98</v>
      </c>
      <c r="O231" s="21" t="s">
        <v>3779</v>
      </c>
      <c r="P231" s="3" t="s">
        <v>105</v>
      </c>
      <c r="Q231" s="3" t="s">
        <v>39</v>
      </c>
      <c r="R231" s="3" t="s">
        <v>39</v>
      </c>
      <c r="S231" s="3" t="s">
        <v>39</v>
      </c>
      <c r="T231" s="3" t="s">
        <v>46</v>
      </c>
      <c r="U231" s="3"/>
      <c r="V231" s="3" t="s">
        <v>41</v>
      </c>
      <c r="W231" s="1" t="s">
        <v>35</v>
      </c>
      <c r="X231" s="1" t="s">
        <v>35</v>
      </c>
      <c r="Y231" s="1" t="s">
        <v>42</v>
      </c>
      <c r="Z231" s="1" t="s">
        <v>319</v>
      </c>
      <c r="AA231" s="1" t="s">
        <v>36</v>
      </c>
      <c r="AB231" s="1" t="s">
        <v>35</v>
      </c>
      <c r="AC231" s="1" t="s">
        <v>35</v>
      </c>
      <c r="AD231" s="26" t="s">
        <v>35</v>
      </c>
      <c r="AE231" s="1" t="s">
        <v>35</v>
      </c>
      <c r="AF231" s="1" t="s">
        <v>36</v>
      </c>
    </row>
    <row r="232" spans="1:32" ht="63" x14ac:dyDescent="0.4">
      <c r="A232" s="2" t="s">
        <v>1579</v>
      </c>
      <c r="B232" s="3" t="s">
        <v>3780</v>
      </c>
      <c r="C232" s="3" t="s">
        <v>2097</v>
      </c>
      <c r="D232" s="3" t="s">
        <v>2098</v>
      </c>
      <c r="E232" s="3" t="s">
        <v>1573</v>
      </c>
      <c r="F232" s="3" t="s">
        <v>1581</v>
      </c>
      <c r="G232" s="3" t="s">
        <v>2099</v>
      </c>
      <c r="H232" s="3" t="s">
        <v>3781</v>
      </c>
      <c r="I232" s="3" t="s">
        <v>3782</v>
      </c>
      <c r="J232" s="3" t="s">
        <v>2100</v>
      </c>
      <c r="K232" s="3" t="s">
        <v>3783</v>
      </c>
      <c r="L232" s="3" t="s">
        <v>2101</v>
      </c>
      <c r="M232" s="3" t="s">
        <v>317</v>
      </c>
      <c r="N232" s="3" t="s">
        <v>47</v>
      </c>
      <c r="O232" s="3" t="s">
        <v>3784</v>
      </c>
      <c r="P232" s="3" t="s">
        <v>39</v>
      </c>
      <c r="Q232" s="3" t="s">
        <v>39</v>
      </c>
      <c r="R232" s="3" t="s">
        <v>3785</v>
      </c>
      <c r="S232" s="3" t="s">
        <v>39</v>
      </c>
      <c r="T232" s="3" t="s">
        <v>2434</v>
      </c>
      <c r="U232" s="3" t="s">
        <v>3786</v>
      </c>
      <c r="V232" s="3" t="s">
        <v>41</v>
      </c>
      <c r="W232" s="1" t="s">
        <v>35</v>
      </c>
      <c r="X232" s="1" t="s">
        <v>35</v>
      </c>
      <c r="Y232" s="1" t="s">
        <v>42</v>
      </c>
      <c r="Z232" s="1" t="s">
        <v>319</v>
      </c>
      <c r="AA232" s="1" t="s">
        <v>35</v>
      </c>
      <c r="AB232" s="1" t="s">
        <v>35</v>
      </c>
      <c r="AC232" s="1" t="s">
        <v>35</v>
      </c>
      <c r="AD232" s="1" t="s">
        <v>35</v>
      </c>
      <c r="AE232" s="1" t="s">
        <v>35</v>
      </c>
      <c r="AF232" s="1" t="s">
        <v>35</v>
      </c>
    </row>
    <row r="233" spans="1:32" ht="63" x14ac:dyDescent="0.4">
      <c r="A233" s="2" t="s">
        <v>1579</v>
      </c>
      <c r="B233" s="3" t="s">
        <v>1582</v>
      </c>
      <c r="C233" s="3" t="s">
        <v>1583</v>
      </c>
      <c r="D233" s="3" t="s">
        <v>1584</v>
      </c>
      <c r="E233" s="3" t="s">
        <v>1573</v>
      </c>
      <c r="F233" s="3" t="s">
        <v>1581</v>
      </c>
      <c r="G233" s="3" t="s">
        <v>1585</v>
      </c>
      <c r="H233" s="3" t="s">
        <v>1586</v>
      </c>
      <c r="I233" s="3" t="s">
        <v>3054</v>
      </c>
      <c r="J233" s="3"/>
      <c r="K233" s="3" t="s">
        <v>1587</v>
      </c>
      <c r="L233" s="3" t="s">
        <v>1588</v>
      </c>
      <c r="M233" s="3" t="s">
        <v>40</v>
      </c>
      <c r="N233" s="3" t="s">
        <v>1589</v>
      </c>
      <c r="O233" s="3" t="s">
        <v>1590</v>
      </c>
      <c r="P233" s="3" t="s">
        <v>3055</v>
      </c>
      <c r="Q233" s="3"/>
      <c r="R233" s="3"/>
      <c r="S233" s="3"/>
      <c r="T233" s="3" t="s">
        <v>1591</v>
      </c>
      <c r="U233" s="3" t="s">
        <v>39</v>
      </c>
      <c r="V233" s="3" t="s">
        <v>34</v>
      </c>
      <c r="W233" s="1" t="s">
        <v>35</v>
      </c>
      <c r="X233" s="1" t="s">
        <v>35</v>
      </c>
      <c r="Y233" s="1" t="s">
        <v>42</v>
      </c>
      <c r="Z233" s="1" t="s">
        <v>35</v>
      </c>
      <c r="AA233" s="1" t="s">
        <v>36</v>
      </c>
      <c r="AB233" s="1" t="s">
        <v>35</v>
      </c>
      <c r="AC233" s="1" t="s">
        <v>35</v>
      </c>
      <c r="AD233" s="1" t="s">
        <v>35</v>
      </c>
      <c r="AE233" s="1" t="s">
        <v>35</v>
      </c>
      <c r="AF233" s="1" t="s">
        <v>35</v>
      </c>
    </row>
    <row r="234" spans="1:32" ht="47.25" x14ac:dyDescent="0.4">
      <c r="A234" s="2" t="s">
        <v>1579</v>
      </c>
      <c r="B234" s="3" t="s">
        <v>1593</v>
      </c>
      <c r="C234" s="3" t="s">
        <v>1594</v>
      </c>
      <c r="D234" s="3" t="s">
        <v>1595</v>
      </c>
      <c r="E234" s="3" t="s">
        <v>1573</v>
      </c>
      <c r="F234" s="3" t="s">
        <v>1592</v>
      </c>
      <c r="G234" s="3" t="s">
        <v>1596</v>
      </c>
      <c r="H234" s="3"/>
      <c r="I234" s="3" t="s">
        <v>1597</v>
      </c>
      <c r="J234" s="3" t="s">
        <v>1598</v>
      </c>
      <c r="K234" s="3" t="s">
        <v>1599</v>
      </c>
      <c r="L234" s="3" t="s">
        <v>1600</v>
      </c>
      <c r="M234" s="3" t="s">
        <v>68</v>
      </c>
      <c r="N234" s="3" t="s">
        <v>98</v>
      </c>
      <c r="O234" s="3" t="s">
        <v>1601</v>
      </c>
      <c r="P234" s="3" t="s">
        <v>1602</v>
      </c>
      <c r="Q234" s="3" t="s">
        <v>39</v>
      </c>
      <c r="R234" s="3" t="s">
        <v>1603</v>
      </c>
      <c r="S234" s="3"/>
      <c r="T234" s="3" t="s">
        <v>48</v>
      </c>
      <c r="U234" s="3" t="s">
        <v>1604</v>
      </c>
      <c r="V234" s="3" t="s">
        <v>41</v>
      </c>
      <c r="W234" s="1" t="s">
        <v>35</v>
      </c>
      <c r="X234" s="1" t="s">
        <v>35</v>
      </c>
      <c r="Y234" s="1" t="s">
        <v>42</v>
      </c>
      <c r="Z234" s="1" t="s">
        <v>35</v>
      </c>
      <c r="AA234" s="1" t="s">
        <v>35</v>
      </c>
      <c r="AB234" s="1" t="s">
        <v>35</v>
      </c>
      <c r="AC234" s="1" t="s">
        <v>35</v>
      </c>
      <c r="AD234" s="1" t="s">
        <v>35</v>
      </c>
      <c r="AE234" s="1" t="s">
        <v>35</v>
      </c>
      <c r="AF234" s="1" t="s">
        <v>35</v>
      </c>
    </row>
    <row r="235" spans="1:32" ht="78.75" x14ac:dyDescent="0.4">
      <c r="A235" s="2" t="s">
        <v>1579</v>
      </c>
      <c r="B235" s="3" t="s">
        <v>1605</v>
      </c>
      <c r="C235" s="3" t="s">
        <v>1606</v>
      </c>
      <c r="D235" s="3" t="s">
        <v>1607</v>
      </c>
      <c r="E235" s="3" t="s">
        <v>1573</v>
      </c>
      <c r="F235" s="3" t="s">
        <v>1572</v>
      </c>
      <c r="G235" s="3" t="s">
        <v>1608</v>
      </c>
      <c r="H235" s="3" t="s">
        <v>1609</v>
      </c>
      <c r="I235" s="3" t="s">
        <v>3056</v>
      </c>
      <c r="J235" s="3" t="s">
        <v>1610</v>
      </c>
      <c r="K235" s="3" t="s">
        <v>1611</v>
      </c>
      <c r="L235" s="3" t="s">
        <v>1612</v>
      </c>
      <c r="M235" s="3" t="s">
        <v>40</v>
      </c>
      <c r="N235" s="3" t="s">
        <v>47</v>
      </c>
      <c r="O235" s="3" t="s">
        <v>3057</v>
      </c>
      <c r="P235" s="3" t="s">
        <v>1613</v>
      </c>
      <c r="Q235" s="3" t="s">
        <v>39</v>
      </c>
      <c r="R235" s="3" t="s">
        <v>39</v>
      </c>
      <c r="S235" s="3" t="s">
        <v>39</v>
      </c>
      <c r="T235" s="3" t="s">
        <v>564</v>
      </c>
      <c r="U235" s="3"/>
      <c r="V235" s="3" t="s">
        <v>34</v>
      </c>
      <c r="W235" s="1" t="s">
        <v>35</v>
      </c>
      <c r="X235" s="1" t="s">
        <v>35</v>
      </c>
      <c r="Y235" s="1" t="s">
        <v>2983</v>
      </c>
      <c r="Z235" s="1" t="s">
        <v>35</v>
      </c>
      <c r="AA235" s="1" t="s">
        <v>36</v>
      </c>
      <c r="AB235" s="1" t="s">
        <v>35</v>
      </c>
      <c r="AC235" s="1" t="s">
        <v>35</v>
      </c>
      <c r="AD235" s="1" t="s">
        <v>35</v>
      </c>
      <c r="AE235" s="1" t="s">
        <v>35</v>
      </c>
      <c r="AF235" s="1" t="s">
        <v>35</v>
      </c>
    </row>
    <row r="236" spans="1:32" ht="94.5" x14ac:dyDescent="0.4">
      <c r="A236" s="2" t="s">
        <v>1579</v>
      </c>
      <c r="B236" s="3" t="s">
        <v>3058</v>
      </c>
      <c r="C236" s="3" t="s">
        <v>1614</v>
      </c>
      <c r="D236" s="3" t="s">
        <v>1615</v>
      </c>
      <c r="E236" s="3" t="s">
        <v>3059</v>
      </c>
      <c r="F236" s="3" t="s">
        <v>1616</v>
      </c>
      <c r="G236" s="3" t="s">
        <v>1617</v>
      </c>
      <c r="H236" s="3"/>
      <c r="I236" s="3" t="s">
        <v>3060</v>
      </c>
      <c r="J236" s="3" t="s">
        <v>3061</v>
      </c>
      <c r="K236" s="3" t="s">
        <v>1618</v>
      </c>
      <c r="L236" s="3"/>
      <c r="M236" s="3" t="s">
        <v>2763</v>
      </c>
      <c r="N236" s="3" t="s">
        <v>3062</v>
      </c>
      <c r="O236" s="3" t="s">
        <v>3063</v>
      </c>
      <c r="P236" s="3" t="s">
        <v>1619</v>
      </c>
      <c r="Q236" s="3"/>
      <c r="R236" s="3"/>
      <c r="S236" s="3"/>
      <c r="T236" s="3" t="s">
        <v>3064</v>
      </c>
      <c r="U236" s="3" t="s">
        <v>3065</v>
      </c>
      <c r="V236" s="3" t="s">
        <v>34</v>
      </c>
      <c r="W236" s="1" t="s">
        <v>35</v>
      </c>
      <c r="X236" s="1" t="s">
        <v>35</v>
      </c>
      <c r="Y236" s="1" t="s">
        <v>42</v>
      </c>
      <c r="Z236" s="1" t="s">
        <v>35</v>
      </c>
      <c r="AA236" s="1" t="s">
        <v>36</v>
      </c>
      <c r="AB236" s="1" t="s">
        <v>35</v>
      </c>
      <c r="AC236" s="1" t="s">
        <v>35</v>
      </c>
      <c r="AD236" s="1" t="s">
        <v>35</v>
      </c>
      <c r="AE236" s="1" t="s">
        <v>35</v>
      </c>
      <c r="AF236" s="1" t="s">
        <v>35</v>
      </c>
    </row>
    <row r="237" spans="1:32" ht="47.25" x14ac:dyDescent="0.4">
      <c r="A237" s="2" t="s">
        <v>1579</v>
      </c>
      <c r="B237" s="3" t="s">
        <v>1621</v>
      </c>
      <c r="C237" s="3" t="s">
        <v>1622</v>
      </c>
      <c r="D237" s="3" t="s">
        <v>1623</v>
      </c>
      <c r="E237" s="3" t="s">
        <v>1573</v>
      </c>
      <c r="F237" s="3" t="s">
        <v>1620</v>
      </c>
      <c r="G237" s="3" t="s">
        <v>1624</v>
      </c>
      <c r="H237" s="3"/>
      <c r="I237" s="3" t="s">
        <v>2296</v>
      </c>
      <c r="J237" s="3" t="s">
        <v>1625</v>
      </c>
      <c r="K237" s="3"/>
      <c r="L237" s="3" t="s">
        <v>1626</v>
      </c>
      <c r="M237" s="3" t="s">
        <v>1656</v>
      </c>
      <c r="N237" s="3" t="s">
        <v>98</v>
      </c>
      <c r="O237" s="3" t="s">
        <v>3066</v>
      </c>
      <c r="P237" s="3" t="s">
        <v>1627</v>
      </c>
      <c r="Q237" s="3" t="s">
        <v>1628</v>
      </c>
      <c r="R237" s="3" t="s">
        <v>39</v>
      </c>
      <c r="S237" s="3" t="s">
        <v>39</v>
      </c>
      <c r="T237" s="3" t="s">
        <v>46</v>
      </c>
      <c r="U237" s="3"/>
      <c r="V237" s="3" t="s">
        <v>34</v>
      </c>
      <c r="W237" s="1" t="s">
        <v>35</v>
      </c>
      <c r="X237" s="1" t="s">
        <v>35</v>
      </c>
      <c r="Y237" s="1" t="s">
        <v>42</v>
      </c>
      <c r="Z237" s="1" t="s">
        <v>35</v>
      </c>
      <c r="AA237" s="1" t="s">
        <v>36</v>
      </c>
      <c r="AB237" s="1" t="s">
        <v>35</v>
      </c>
      <c r="AC237" s="1" t="s">
        <v>35</v>
      </c>
      <c r="AD237" s="1" t="s">
        <v>35</v>
      </c>
      <c r="AE237" s="1" t="s">
        <v>35</v>
      </c>
      <c r="AF237" s="1" t="s">
        <v>35</v>
      </c>
    </row>
    <row r="238" spans="1:32" ht="31.5" x14ac:dyDescent="0.4">
      <c r="A238" s="2" t="s">
        <v>1579</v>
      </c>
      <c r="B238" s="3" t="s">
        <v>1629</v>
      </c>
      <c r="C238" s="3" t="s">
        <v>1630</v>
      </c>
      <c r="D238" s="3" t="s">
        <v>1631</v>
      </c>
      <c r="E238" s="3" t="s">
        <v>1573</v>
      </c>
      <c r="F238" s="3" t="s">
        <v>1632</v>
      </c>
      <c r="G238" s="3" t="s">
        <v>1633</v>
      </c>
      <c r="H238" s="3"/>
      <c r="I238" s="3" t="s">
        <v>3393</v>
      </c>
      <c r="J238" s="3" t="s">
        <v>1634</v>
      </c>
      <c r="K238" s="3" t="s">
        <v>3394</v>
      </c>
      <c r="L238" s="3" t="s">
        <v>1635</v>
      </c>
      <c r="M238" s="3" t="s">
        <v>40</v>
      </c>
      <c r="N238" s="3" t="s">
        <v>3395</v>
      </c>
      <c r="O238" s="3" t="s">
        <v>3396</v>
      </c>
      <c r="P238" s="3" t="s">
        <v>741</v>
      </c>
      <c r="Q238" s="3" t="s">
        <v>39</v>
      </c>
      <c r="R238" s="3" t="s">
        <v>39</v>
      </c>
      <c r="S238" s="3" t="s">
        <v>39</v>
      </c>
      <c r="T238" s="3" t="s">
        <v>48</v>
      </c>
      <c r="U238" s="3" t="s">
        <v>3397</v>
      </c>
      <c r="V238" s="3" t="s">
        <v>41</v>
      </c>
      <c r="W238" s="1" t="s">
        <v>35</v>
      </c>
      <c r="X238" s="1" t="s">
        <v>35</v>
      </c>
      <c r="Y238" s="1" t="s">
        <v>42</v>
      </c>
      <c r="Z238" s="1" t="s">
        <v>319</v>
      </c>
      <c r="AA238" s="1" t="s">
        <v>36</v>
      </c>
      <c r="AB238" s="1" t="s">
        <v>35</v>
      </c>
      <c r="AC238" s="1" t="s">
        <v>35</v>
      </c>
      <c r="AD238" s="1" t="s">
        <v>35</v>
      </c>
      <c r="AE238" s="1" t="s">
        <v>35</v>
      </c>
      <c r="AF238" s="1" t="s">
        <v>36</v>
      </c>
    </row>
    <row r="239" spans="1:32" ht="94.5" x14ac:dyDescent="0.4">
      <c r="A239" s="2" t="s">
        <v>3067</v>
      </c>
      <c r="B239" s="3" t="s">
        <v>1636</v>
      </c>
      <c r="C239" s="3" t="s">
        <v>3068</v>
      </c>
      <c r="D239" s="3" t="s">
        <v>1637</v>
      </c>
      <c r="E239" s="3" t="s">
        <v>1638</v>
      </c>
      <c r="F239" s="3" t="s">
        <v>1639</v>
      </c>
      <c r="G239" s="3" t="s">
        <v>1640</v>
      </c>
      <c r="H239" s="3"/>
      <c r="I239" s="3" t="s">
        <v>3787</v>
      </c>
      <c r="J239" s="3" t="s">
        <v>1641</v>
      </c>
      <c r="K239" s="3" t="s">
        <v>3788</v>
      </c>
      <c r="L239" s="3"/>
      <c r="M239" s="3" t="s">
        <v>1274</v>
      </c>
      <c r="N239" s="3" t="s">
        <v>47</v>
      </c>
      <c r="O239" s="3" t="s">
        <v>3789</v>
      </c>
      <c r="P239" s="3" t="s">
        <v>3790</v>
      </c>
      <c r="Q239" s="3" t="s">
        <v>134</v>
      </c>
      <c r="R239" s="3" t="s">
        <v>3532</v>
      </c>
      <c r="S239" s="3" t="s">
        <v>39</v>
      </c>
      <c r="T239" s="3" t="s">
        <v>39</v>
      </c>
      <c r="U239" s="3" t="s">
        <v>3791</v>
      </c>
      <c r="V239" s="3" t="s">
        <v>34</v>
      </c>
      <c r="W239" s="1" t="s">
        <v>35</v>
      </c>
      <c r="X239" s="1" t="s">
        <v>35</v>
      </c>
      <c r="Y239" s="1" t="s">
        <v>42</v>
      </c>
      <c r="Z239" s="1" t="s">
        <v>319</v>
      </c>
      <c r="AA239" s="1" t="s">
        <v>35</v>
      </c>
      <c r="AB239" s="1" t="s">
        <v>35</v>
      </c>
      <c r="AC239" s="1" t="s">
        <v>36</v>
      </c>
      <c r="AD239" s="1" t="s">
        <v>36</v>
      </c>
      <c r="AE239" s="1" t="s">
        <v>319</v>
      </c>
      <c r="AF239" s="1" t="s">
        <v>319</v>
      </c>
    </row>
    <row r="240" spans="1:32" ht="63" x14ac:dyDescent="0.4">
      <c r="A240" s="2" t="s">
        <v>3067</v>
      </c>
      <c r="B240" s="3" t="s">
        <v>1642</v>
      </c>
      <c r="C240" s="3" t="s">
        <v>1643</v>
      </c>
      <c r="D240" s="3" t="s">
        <v>3069</v>
      </c>
      <c r="E240" s="3" t="s">
        <v>1638</v>
      </c>
      <c r="F240" s="3" t="s">
        <v>1644</v>
      </c>
      <c r="G240" s="3" t="s">
        <v>3070</v>
      </c>
      <c r="H240" s="3" t="s">
        <v>1645</v>
      </c>
      <c r="I240" s="3" t="s">
        <v>3071</v>
      </c>
      <c r="J240" s="3" t="s">
        <v>1646</v>
      </c>
      <c r="K240" s="3" t="s">
        <v>1647</v>
      </c>
      <c r="L240" s="3" t="s">
        <v>39</v>
      </c>
      <c r="M240" s="3" t="s">
        <v>3072</v>
      </c>
      <c r="N240" s="3" t="s">
        <v>1648</v>
      </c>
      <c r="O240" s="3" t="s">
        <v>3504</v>
      </c>
      <c r="P240" s="3" t="s">
        <v>3073</v>
      </c>
      <c r="Q240" s="3" t="s">
        <v>39</v>
      </c>
      <c r="R240" s="3"/>
      <c r="S240" s="3"/>
      <c r="T240" s="3" t="s">
        <v>48</v>
      </c>
      <c r="U240" s="3" t="s">
        <v>104</v>
      </c>
      <c r="V240" s="3" t="s">
        <v>41</v>
      </c>
      <c r="W240" s="1" t="s">
        <v>35</v>
      </c>
      <c r="X240" s="1" t="s">
        <v>35</v>
      </c>
      <c r="Y240" s="1" t="s">
        <v>42</v>
      </c>
      <c r="Z240" s="1" t="s">
        <v>35</v>
      </c>
      <c r="AA240" s="1" t="s">
        <v>36</v>
      </c>
      <c r="AB240" s="1" t="s">
        <v>35</v>
      </c>
      <c r="AC240" s="1" t="s">
        <v>35</v>
      </c>
      <c r="AD240" s="1" t="s">
        <v>35</v>
      </c>
      <c r="AE240" s="1" t="s">
        <v>35</v>
      </c>
      <c r="AF240" s="1" t="s">
        <v>35</v>
      </c>
    </row>
    <row r="241" spans="1:32" ht="31.5" x14ac:dyDescent="0.4">
      <c r="A241" s="2" t="s">
        <v>3067</v>
      </c>
      <c r="B241" s="3" t="s">
        <v>3867</v>
      </c>
      <c r="C241" s="3" t="s">
        <v>3868</v>
      </c>
      <c r="D241" s="3" t="s">
        <v>3869</v>
      </c>
      <c r="E241" s="3" t="s">
        <v>1638</v>
      </c>
      <c r="F241" s="3" t="s">
        <v>3870</v>
      </c>
      <c r="G241" s="3" t="s">
        <v>3871</v>
      </c>
      <c r="H241" s="3"/>
      <c r="I241" s="3" t="s">
        <v>3872</v>
      </c>
      <c r="J241" s="3" t="s">
        <v>3873</v>
      </c>
      <c r="K241" s="3" t="s">
        <v>3874</v>
      </c>
      <c r="L241" s="3"/>
      <c r="M241" s="3" t="s">
        <v>40</v>
      </c>
      <c r="N241" s="3" t="s">
        <v>47</v>
      </c>
      <c r="O241" s="3" t="s">
        <v>3875</v>
      </c>
      <c r="P241" s="3" t="s">
        <v>3876</v>
      </c>
      <c r="Q241" s="3" t="s">
        <v>39</v>
      </c>
      <c r="R241" s="3" t="s">
        <v>39</v>
      </c>
      <c r="S241" s="3" t="s">
        <v>39</v>
      </c>
      <c r="T241" s="3" t="s">
        <v>102</v>
      </c>
      <c r="U241" s="3" t="s">
        <v>778</v>
      </c>
      <c r="V241" s="3" t="s">
        <v>41</v>
      </c>
      <c r="W241" s="1" t="s">
        <v>35</v>
      </c>
      <c r="X241" s="1" t="s">
        <v>35</v>
      </c>
      <c r="Y241" s="1" t="s">
        <v>42</v>
      </c>
      <c r="Z241" s="1" t="s">
        <v>319</v>
      </c>
      <c r="AA241" s="1" t="s">
        <v>36</v>
      </c>
      <c r="AB241" s="1" t="s">
        <v>35</v>
      </c>
      <c r="AC241" s="1" t="s">
        <v>36</v>
      </c>
      <c r="AD241" s="1" t="s">
        <v>35</v>
      </c>
      <c r="AE241" s="1" t="s">
        <v>36</v>
      </c>
      <c r="AF241" s="1" t="s">
        <v>36</v>
      </c>
    </row>
    <row r="242" spans="1:32" ht="47.25" x14ac:dyDescent="0.4">
      <c r="A242" s="2" t="s">
        <v>2435</v>
      </c>
      <c r="B242" s="3" t="s">
        <v>2211</v>
      </c>
      <c r="C242" s="3" t="s">
        <v>2212</v>
      </c>
      <c r="D242" s="3" t="s">
        <v>2213</v>
      </c>
      <c r="E242" s="3" t="s">
        <v>1649</v>
      </c>
      <c r="F242" s="3" t="s">
        <v>2214</v>
      </c>
      <c r="G242" s="3" t="s">
        <v>2215</v>
      </c>
      <c r="H242" s="3"/>
      <c r="I242" s="3" t="s">
        <v>2216</v>
      </c>
      <c r="J242" s="3" t="s">
        <v>2217</v>
      </c>
      <c r="K242" s="3" t="s">
        <v>2218</v>
      </c>
      <c r="L242" s="3"/>
      <c r="M242" s="3" t="s">
        <v>1580</v>
      </c>
      <c r="N242" s="3" t="s">
        <v>47</v>
      </c>
      <c r="O242" s="3" t="s">
        <v>2219</v>
      </c>
      <c r="P242" s="3" t="s">
        <v>3074</v>
      </c>
      <c r="Q242" s="3" t="s">
        <v>39</v>
      </c>
      <c r="R242" s="3" t="s">
        <v>159</v>
      </c>
      <c r="S242" s="3" t="s">
        <v>39</v>
      </c>
      <c r="T242" s="3" t="s">
        <v>356</v>
      </c>
      <c r="U242" s="3"/>
      <c r="V242" s="3" t="s">
        <v>41</v>
      </c>
      <c r="W242" s="1" t="s">
        <v>35</v>
      </c>
      <c r="X242" s="1" t="s">
        <v>35</v>
      </c>
      <c r="Y242" s="1" t="s">
        <v>42</v>
      </c>
      <c r="Z242" s="1" t="s">
        <v>319</v>
      </c>
      <c r="AA242" s="1" t="s">
        <v>36</v>
      </c>
      <c r="AB242" s="1" t="s">
        <v>35</v>
      </c>
      <c r="AC242" s="1" t="s">
        <v>35</v>
      </c>
      <c r="AD242" s="1" t="s">
        <v>35</v>
      </c>
      <c r="AE242" s="1" t="s">
        <v>35</v>
      </c>
      <c r="AF242" s="1" t="s">
        <v>36</v>
      </c>
    </row>
    <row r="243" spans="1:32" ht="126" x14ac:dyDescent="0.4">
      <c r="A243" s="2" t="s">
        <v>2435</v>
      </c>
      <c r="B243" s="3" t="s">
        <v>3075</v>
      </c>
      <c r="C243" s="3" t="s">
        <v>1651</v>
      </c>
      <c r="D243" s="3" t="s">
        <v>1652</v>
      </c>
      <c r="E243" s="3" t="s">
        <v>1649</v>
      </c>
      <c r="F243" s="3" t="s">
        <v>1650</v>
      </c>
      <c r="G243" s="3" t="s">
        <v>1653</v>
      </c>
      <c r="H243" s="3"/>
      <c r="I243" s="3" t="s">
        <v>3505</v>
      </c>
      <c r="J243" s="3" t="s">
        <v>3506</v>
      </c>
      <c r="K243" s="3" t="s">
        <v>1654</v>
      </c>
      <c r="L243" s="3" t="s">
        <v>2437</v>
      </c>
      <c r="M243" s="3" t="s">
        <v>40</v>
      </c>
      <c r="N243" s="3" t="s">
        <v>47</v>
      </c>
      <c r="O243" s="3" t="s">
        <v>3507</v>
      </c>
      <c r="P243" s="3" t="s">
        <v>3508</v>
      </c>
      <c r="Q243" s="3" t="s">
        <v>1033</v>
      </c>
      <c r="R243" s="3" t="s">
        <v>39</v>
      </c>
      <c r="S243" s="3" t="s">
        <v>39</v>
      </c>
      <c r="T243" s="3" t="s">
        <v>128</v>
      </c>
      <c r="U243" s="3" t="s">
        <v>3509</v>
      </c>
      <c r="V243" s="3" t="s">
        <v>41</v>
      </c>
      <c r="W243" s="1" t="s">
        <v>35</v>
      </c>
      <c r="X243" s="1" t="s">
        <v>35</v>
      </c>
      <c r="Y243" s="1" t="s">
        <v>42</v>
      </c>
      <c r="Z243" s="1" t="s">
        <v>319</v>
      </c>
      <c r="AA243" s="1" t="s">
        <v>36</v>
      </c>
      <c r="AB243" s="1" t="s">
        <v>35</v>
      </c>
      <c r="AC243" s="1" t="s">
        <v>35</v>
      </c>
      <c r="AD243" s="1" t="s">
        <v>35</v>
      </c>
      <c r="AE243" s="1" t="s">
        <v>35</v>
      </c>
      <c r="AF243" s="1" t="s">
        <v>35</v>
      </c>
    </row>
    <row r="244" spans="1:32" ht="31.5" x14ac:dyDescent="0.4">
      <c r="A244" s="2" t="s">
        <v>3792</v>
      </c>
      <c r="B244" s="3" t="s">
        <v>2498</v>
      </c>
      <c r="C244" s="3" t="s">
        <v>2499</v>
      </c>
      <c r="D244" s="3" t="s">
        <v>2500</v>
      </c>
      <c r="E244" s="3" t="s">
        <v>2501</v>
      </c>
      <c r="F244" s="3" t="s">
        <v>2502</v>
      </c>
      <c r="G244" s="3" t="s">
        <v>2503</v>
      </c>
      <c r="H244" s="3"/>
      <c r="I244" s="3" t="s">
        <v>3793</v>
      </c>
      <c r="J244" s="3" t="s">
        <v>2504</v>
      </c>
      <c r="K244" s="3" t="s">
        <v>3794</v>
      </c>
      <c r="L244" s="3"/>
      <c r="M244" s="3" t="s">
        <v>40</v>
      </c>
      <c r="N244" s="3" t="s">
        <v>98</v>
      </c>
      <c r="O244" s="3" t="s">
        <v>3795</v>
      </c>
      <c r="P244" s="3" t="s">
        <v>3796</v>
      </c>
      <c r="Q244" s="3" t="s">
        <v>39</v>
      </c>
      <c r="R244" s="3" t="s">
        <v>39</v>
      </c>
      <c r="S244" s="3" t="s">
        <v>39</v>
      </c>
      <c r="T244" s="3" t="s">
        <v>3797</v>
      </c>
      <c r="U244" s="3" t="s">
        <v>3798</v>
      </c>
      <c r="V244" s="3" t="s">
        <v>41</v>
      </c>
      <c r="W244" s="1" t="s">
        <v>35</v>
      </c>
      <c r="X244" s="1" t="s">
        <v>35</v>
      </c>
      <c r="Y244" s="1" t="s">
        <v>42</v>
      </c>
      <c r="Z244" s="1" t="s">
        <v>319</v>
      </c>
      <c r="AA244" s="1" t="s">
        <v>36</v>
      </c>
      <c r="AB244" s="1" t="s">
        <v>35</v>
      </c>
      <c r="AC244" s="1" t="s">
        <v>35</v>
      </c>
      <c r="AD244" s="1" t="s">
        <v>35</v>
      </c>
      <c r="AE244" s="1" t="s">
        <v>35</v>
      </c>
      <c r="AF244" s="1" t="s">
        <v>35</v>
      </c>
    </row>
    <row r="245" spans="1:32" ht="94.5" x14ac:dyDescent="0.4">
      <c r="A245" s="2" t="s">
        <v>1693</v>
      </c>
      <c r="B245" s="3" t="s">
        <v>1659</v>
      </c>
      <c r="C245" s="3" t="s">
        <v>1660</v>
      </c>
      <c r="D245" s="3" t="s">
        <v>1661</v>
      </c>
      <c r="E245" s="3" t="s">
        <v>1657</v>
      </c>
      <c r="F245" s="3" t="s">
        <v>1662</v>
      </c>
      <c r="G245" s="3" t="s">
        <v>3076</v>
      </c>
      <c r="H245" s="3"/>
      <c r="I245" s="3" t="s">
        <v>3077</v>
      </c>
      <c r="J245" s="3" t="s">
        <v>1663</v>
      </c>
      <c r="K245" s="3"/>
      <c r="L245" s="3"/>
      <c r="M245" s="3" t="s">
        <v>101</v>
      </c>
      <c r="N245" s="3" t="s">
        <v>120</v>
      </c>
      <c r="O245" s="3" t="s">
        <v>3078</v>
      </c>
      <c r="P245" s="3" t="s">
        <v>1613</v>
      </c>
      <c r="Q245" s="3" t="s">
        <v>39</v>
      </c>
      <c r="R245" s="3" t="s">
        <v>1535</v>
      </c>
      <c r="S245" s="3" t="s">
        <v>39</v>
      </c>
      <c r="T245" s="3" t="s">
        <v>102</v>
      </c>
      <c r="U245" s="3" t="s">
        <v>131</v>
      </c>
      <c r="V245" s="3" t="s">
        <v>41</v>
      </c>
      <c r="W245" s="1" t="s">
        <v>35</v>
      </c>
      <c r="X245" s="1" t="s">
        <v>36</v>
      </c>
      <c r="Y245" s="1"/>
      <c r="Z245" s="1" t="s">
        <v>36</v>
      </c>
      <c r="AA245" s="1" t="s">
        <v>36</v>
      </c>
      <c r="AB245" s="1" t="s">
        <v>35</v>
      </c>
      <c r="AC245" s="1" t="s">
        <v>35</v>
      </c>
      <c r="AD245" s="1" t="s">
        <v>35</v>
      </c>
      <c r="AE245" s="1" t="s">
        <v>35</v>
      </c>
      <c r="AF245" s="1" t="s">
        <v>35</v>
      </c>
    </row>
    <row r="246" spans="1:32" ht="78.75" x14ac:dyDescent="0.4">
      <c r="A246" s="2" t="s">
        <v>1693</v>
      </c>
      <c r="B246" s="3" t="s">
        <v>1664</v>
      </c>
      <c r="C246" s="3" t="s">
        <v>1665</v>
      </c>
      <c r="D246" s="3" t="s">
        <v>1666</v>
      </c>
      <c r="E246" s="3" t="s">
        <v>1657</v>
      </c>
      <c r="F246" s="3" t="s">
        <v>1658</v>
      </c>
      <c r="G246" s="3" t="s">
        <v>1667</v>
      </c>
      <c r="H246" s="3"/>
      <c r="I246" s="3" t="s">
        <v>1668</v>
      </c>
      <c r="J246" s="3" t="s">
        <v>1669</v>
      </c>
      <c r="K246" s="3" t="s">
        <v>1670</v>
      </c>
      <c r="L246" s="3" t="s">
        <v>1671</v>
      </c>
      <c r="M246" s="3" t="s">
        <v>40</v>
      </c>
      <c r="N246" s="3" t="s">
        <v>984</v>
      </c>
      <c r="O246" s="3" t="s">
        <v>1672</v>
      </c>
      <c r="P246" s="3" t="s">
        <v>3079</v>
      </c>
      <c r="Q246" s="3" t="s">
        <v>39</v>
      </c>
      <c r="R246" s="3" t="s">
        <v>39</v>
      </c>
      <c r="S246" s="3" t="s">
        <v>1673</v>
      </c>
      <c r="T246" s="3" t="s">
        <v>873</v>
      </c>
      <c r="U246" s="3" t="s">
        <v>1674</v>
      </c>
      <c r="V246" s="3" t="s">
        <v>41</v>
      </c>
      <c r="W246" s="1" t="s">
        <v>35</v>
      </c>
      <c r="X246" s="1" t="s">
        <v>35</v>
      </c>
      <c r="Y246" s="1" t="s">
        <v>42</v>
      </c>
      <c r="Z246" s="1" t="s">
        <v>35</v>
      </c>
      <c r="AA246" s="1" t="s">
        <v>35</v>
      </c>
      <c r="AB246" s="1" t="s">
        <v>35</v>
      </c>
      <c r="AC246" s="1" t="s">
        <v>35</v>
      </c>
      <c r="AD246" s="1" t="s">
        <v>35</v>
      </c>
      <c r="AE246" s="1" t="s">
        <v>35</v>
      </c>
      <c r="AF246" s="1" t="s">
        <v>35</v>
      </c>
    </row>
    <row r="247" spans="1:32" ht="47.25" x14ac:dyDescent="0.4">
      <c r="A247" s="2" t="s">
        <v>1693</v>
      </c>
      <c r="B247" s="3" t="s">
        <v>1675</v>
      </c>
      <c r="C247" s="3"/>
      <c r="D247" s="3" t="s">
        <v>1676</v>
      </c>
      <c r="E247" s="3" t="s">
        <v>1657</v>
      </c>
      <c r="F247" s="3" t="s">
        <v>1658</v>
      </c>
      <c r="G247" s="3" t="s">
        <v>1677</v>
      </c>
      <c r="H247" s="3"/>
      <c r="I247" s="3" t="s">
        <v>3080</v>
      </c>
      <c r="J247" s="3"/>
      <c r="K247" s="3"/>
      <c r="L247" s="3"/>
      <c r="M247" s="3" t="s">
        <v>40</v>
      </c>
      <c r="N247" s="3" t="s">
        <v>2665</v>
      </c>
      <c r="O247" s="3" t="s">
        <v>3081</v>
      </c>
      <c r="P247" s="3" t="s">
        <v>3082</v>
      </c>
      <c r="Q247" s="3" t="s">
        <v>39</v>
      </c>
      <c r="R247" s="3" t="s">
        <v>39</v>
      </c>
      <c r="S247" s="3" t="s">
        <v>39</v>
      </c>
      <c r="T247" s="3" t="s">
        <v>1678</v>
      </c>
      <c r="U247" s="3" t="s">
        <v>3083</v>
      </c>
      <c r="V247" s="3" t="s">
        <v>41</v>
      </c>
      <c r="W247" s="1" t="s">
        <v>35</v>
      </c>
      <c r="X247" s="1" t="s">
        <v>35</v>
      </c>
      <c r="Y247" s="1" t="s">
        <v>42</v>
      </c>
      <c r="Z247" s="1" t="s">
        <v>36</v>
      </c>
      <c r="AA247" s="1" t="s">
        <v>35</v>
      </c>
      <c r="AB247" s="1" t="s">
        <v>35</v>
      </c>
      <c r="AC247" s="1" t="s">
        <v>35</v>
      </c>
      <c r="AD247" s="1" t="s">
        <v>35</v>
      </c>
      <c r="AE247" s="1" t="s">
        <v>35</v>
      </c>
      <c r="AF247" s="1" t="s">
        <v>35</v>
      </c>
    </row>
    <row r="248" spans="1:32" ht="63" x14ac:dyDescent="0.4">
      <c r="A248" s="2" t="s">
        <v>1693</v>
      </c>
      <c r="B248" s="3" t="s">
        <v>1680</v>
      </c>
      <c r="C248" s="3" t="s">
        <v>1681</v>
      </c>
      <c r="D248" s="3" t="s">
        <v>1682</v>
      </c>
      <c r="E248" s="3" t="s">
        <v>1657</v>
      </c>
      <c r="F248" s="3" t="s">
        <v>1679</v>
      </c>
      <c r="G248" s="3" t="s">
        <v>1683</v>
      </c>
      <c r="H248" s="3"/>
      <c r="I248" s="3" t="s">
        <v>1684</v>
      </c>
      <c r="J248" s="3" t="s">
        <v>1685</v>
      </c>
      <c r="K248" s="3"/>
      <c r="L248" s="3"/>
      <c r="M248" s="3" t="s">
        <v>40</v>
      </c>
      <c r="N248" s="3" t="s">
        <v>50</v>
      </c>
      <c r="O248" s="3" t="s">
        <v>229</v>
      </c>
      <c r="P248" s="3" t="s">
        <v>719</v>
      </c>
      <c r="Q248" s="3" t="s">
        <v>39</v>
      </c>
      <c r="R248" s="3" t="s">
        <v>39</v>
      </c>
      <c r="S248" s="3" t="s">
        <v>39</v>
      </c>
      <c r="T248" s="3" t="s">
        <v>102</v>
      </c>
      <c r="U248" s="3" t="s">
        <v>104</v>
      </c>
      <c r="V248" s="3" t="s">
        <v>34</v>
      </c>
      <c r="W248" s="1" t="s">
        <v>35</v>
      </c>
      <c r="X248" s="1" t="s">
        <v>36</v>
      </c>
      <c r="Y248" s="1"/>
      <c r="Z248" s="1" t="s">
        <v>35</v>
      </c>
      <c r="AA248" s="1" t="s">
        <v>36</v>
      </c>
      <c r="AB248" s="1" t="s">
        <v>35</v>
      </c>
      <c r="AC248" s="1" t="s">
        <v>35</v>
      </c>
      <c r="AD248" s="1" t="s">
        <v>35</v>
      </c>
      <c r="AE248" s="1" t="s">
        <v>35</v>
      </c>
      <c r="AF248" s="1" t="s">
        <v>35</v>
      </c>
    </row>
    <row r="249" spans="1:32" ht="157.5" x14ac:dyDescent="0.4">
      <c r="A249" s="2" t="s">
        <v>1693</v>
      </c>
      <c r="B249" s="3" t="s">
        <v>1686</v>
      </c>
      <c r="C249" s="3" t="s">
        <v>2438</v>
      </c>
      <c r="D249" s="3" t="s">
        <v>1687</v>
      </c>
      <c r="E249" s="3" t="s">
        <v>1657</v>
      </c>
      <c r="F249" s="3" t="s">
        <v>1688</v>
      </c>
      <c r="G249" s="3" t="s">
        <v>1689</v>
      </c>
      <c r="H249" s="3"/>
      <c r="I249" s="3" t="s">
        <v>2439</v>
      </c>
      <c r="J249" s="3" t="s">
        <v>1690</v>
      </c>
      <c r="K249" s="3" t="s">
        <v>2440</v>
      </c>
      <c r="L249" s="3" t="s">
        <v>1691</v>
      </c>
      <c r="M249" s="3" t="s">
        <v>68</v>
      </c>
      <c r="N249" s="3" t="s">
        <v>462</v>
      </c>
      <c r="O249" s="3" t="s">
        <v>2441</v>
      </c>
      <c r="P249" s="3" t="s">
        <v>1692</v>
      </c>
      <c r="Q249" s="3" t="s">
        <v>39</v>
      </c>
      <c r="R249" s="3" t="s">
        <v>616</v>
      </c>
      <c r="S249" s="3" t="s">
        <v>39</v>
      </c>
      <c r="T249" s="3" t="s">
        <v>2442</v>
      </c>
      <c r="U249" s="3" t="s">
        <v>2443</v>
      </c>
      <c r="V249" s="3" t="s">
        <v>41</v>
      </c>
      <c r="W249" s="1" t="s">
        <v>35</v>
      </c>
      <c r="X249" s="1" t="s">
        <v>35</v>
      </c>
      <c r="Y249" s="1" t="s">
        <v>829</v>
      </c>
      <c r="Z249" s="1" t="s">
        <v>319</v>
      </c>
      <c r="AA249" s="1" t="s">
        <v>36</v>
      </c>
      <c r="AB249" s="1" t="s">
        <v>35</v>
      </c>
      <c r="AC249" s="1" t="s">
        <v>35</v>
      </c>
      <c r="AD249" s="1" t="s">
        <v>35</v>
      </c>
      <c r="AE249" s="1" t="s">
        <v>35</v>
      </c>
      <c r="AF249" s="1" t="s">
        <v>35</v>
      </c>
    </row>
    <row r="250" spans="1:32" ht="78.75" x14ac:dyDescent="0.4">
      <c r="A250" s="2" t="s">
        <v>1694</v>
      </c>
      <c r="B250" s="3" t="s">
        <v>3084</v>
      </c>
      <c r="C250" s="3" t="s">
        <v>3085</v>
      </c>
      <c r="D250" s="3" t="s">
        <v>3086</v>
      </c>
      <c r="E250" s="3" t="s">
        <v>1695</v>
      </c>
      <c r="F250" s="3" t="s">
        <v>3087</v>
      </c>
      <c r="G250" s="3" t="s">
        <v>3088</v>
      </c>
      <c r="H250" s="3"/>
      <c r="I250" s="3" t="s">
        <v>3089</v>
      </c>
      <c r="J250" s="3" t="s">
        <v>3090</v>
      </c>
      <c r="K250" s="3" t="s">
        <v>3091</v>
      </c>
      <c r="L250" s="3" t="s">
        <v>3092</v>
      </c>
      <c r="M250" s="3" t="s">
        <v>3093</v>
      </c>
      <c r="N250" s="3" t="s">
        <v>98</v>
      </c>
      <c r="O250" s="3" t="s">
        <v>3094</v>
      </c>
      <c r="P250" s="3" t="s">
        <v>3095</v>
      </c>
      <c r="Q250" s="3" t="s">
        <v>3096</v>
      </c>
      <c r="R250" s="3" t="s">
        <v>3036</v>
      </c>
      <c r="S250" s="3"/>
      <c r="T250" s="3" t="s">
        <v>2729</v>
      </c>
      <c r="U250" s="3" t="s">
        <v>2730</v>
      </c>
      <c r="V250" s="3" t="s">
        <v>41</v>
      </c>
      <c r="W250" s="1" t="s">
        <v>35</v>
      </c>
      <c r="X250" s="1" t="s">
        <v>35</v>
      </c>
      <c r="Y250" s="1" t="s">
        <v>42</v>
      </c>
      <c r="Z250" s="1" t="s">
        <v>35</v>
      </c>
      <c r="AA250" s="1" t="s">
        <v>36</v>
      </c>
      <c r="AB250" s="1" t="s">
        <v>35</v>
      </c>
      <c r="AC250" s="1" t="s">
        <v>35</v>
      </c>
      <c r="AD250" s="1" t="s">
        <v>35</v>
      </c>
      <c r="AE250" s="1" t="s">
        <v>35</v>
      </c>
      <c r="AF250" s="1" t="s">
        <v>35</v>
      </c>
    </row>
    <row r="251" spans="1:32" ht="47.25" x14ac:dyDescent="0.4">
      <c r="A251" s="2" t="s">
        <v>1694</v>
      </c>
      <c r="B251" s="3" t="s">
        <v>1696</v>
      </c>
      <c r="C251" s="3" t="s">
        <v>1697</v>
      </c>
      <c r="D251" s="3" t="s">
        <v>1698</v>
      </c>
      <c r="E251" s="3" t="s">
        <v>1695</v>
      </c>
      <c r="F251" s="3" t="s">
        <v>1699</v>
      </c>
      <c r="G251" s="3" t="s">
        <v>1700</v>
      </c>
      <c r="H251" s="3"/>
      <c r="I251" s="3" t="s">
        <v>3097</v>
      </c>
      <c r="J251" s="3"/>
      <c r="K251" s="3" t="s">
        <v>1701</v>
      </c>
      <c r="L251" s="3" t="s">
        <v>1702</v>
      </c>
      <c r="M251" s="3" t="s">
        <v>68</v>
      </c>
      <c r="N251" s="3" t="s">
        <v>98</v>
      </c>
      <c r="O251" s="3" t="s">
        <v>3098</v>
      </c>
      <c r="P251" s="3" t="s">
        <v>1703</v>
      </c>
      <c r="Q251" s="3" t="s">
        <v>39</v>
      </c>
      <c r="R251" s="3" t="s">
        <v>1703</v>
      </c>
      <c r="S251" s="3" t="s">
        <v>3099</v>
      </c>
      <c r="T251" s="3" t="s">
        <v>46</v>
      </c>
      <c r="U251" s="3"/>
      <c r="V251" s="3" t="s">
        <v>34</v>
      </c>
      <c r="W251" s="1" t="s">
        <v>35</v>
      </c>
      <c r="X251" s="1" t="s">
        <v>35</v>
      </c>
      <c r="Y251" s="1" t="s">
        <v>42</v>
      </c>
      <c r="Z251" s="1" t="s">
        <v>35</v>
      </c>
      <c r="AA251" s="1" t="s">
        <v>35</v>
      </c>
      <c r="AB251" s="1" t="s">
        <v>35</v>
      </c>
      <c r="AC251" s="1" t="s">
        <v>35</v>
      </c>
      <c r="AD251" s="1" t="s">
        <v>35</v>
      </c>
      <c r="AE251" s="1" t="s">
        <v>35</v>
      </c>
      <c r="AF251" s="1" t="s">
        <v>35</v>
      </c>
    </row>
    <row r="252" spans="1:32" ht="78.75" x14ac:dyDescent="0.4">
      <c r="A252" s="2" t="s">
        <v>1694</v>
      </c>
      <c r="B252" s="3" t="s">
        <v>1704</v>
      </c>
      <c r="C252" s="3" t="s">
        <v>1705</v>
      </c>
      <c r="D252" s="3" t="s">
        <v>1706</v>
      </c>
      <c r="E252" s="3" t="s">
        <v>1695</v>
      </c>
      <c r="F252" s="3" t="s">
        <v>1707</v>
      </c>
      <c r="G252" s="3" t="s">
        <v>1708</v>
      </c>
      <c r="H252" s="3"/>
      <c r="I252" s="3" t="s">
        <v>1709</v>
      </c>
      <c r="J252" s="3" t="s">
        <v>1710</v>
      </c>
      <c r="K252" s="3" t="s">
        <v>1711</v>
      </c>
      <c r="L252" s="3" t="s">
        <v>1712</v>
      </c>
      <c r="M252" s="3" t="s">
        <v>204</v>
      </c>
      <c r="N252" s="3" t="s">
        <v>1713</v>
      </c>
      <c r="O252" s="3" t="s">
        <v>1714</v>
      </c>
      <c r="P252" s="3" t="s">
        <v>1715</v>
      </c>
      <c r="Q252" s="3" t="s">
        <v>39</v>
      </c>
      <c r="R252" s="3" t="s">
        <v>1716</v>
      </c>
      <c r="S252" s="3" t="s">
        <v>39</v>
      </c>
      <c r="T252" s="3" t="s">
        <v>483</v>
      </c>
      <c r="U252" s="3"/>
      <c r="V252" s="3" t="s">
        <v>41</v>
      </c>
      <c r="W252" s="1" t="s">
        <v>35</v>
      </c>
      <c r="X252" s="1" t="s">
        <v>35</v>
      </c>
      <c r="Y252" s="1" t="s">
        <v>2297</v>
      </c>
      <c r="Z252" s="1" t="s">
        <v>35</v>
      </c>
      <c r="AA252" s="1" t="s">
        <v>36</v>
      </c>
      <c r="AB252" s="1" t="s">
        <v>35</v>
      </c>
      <c r="AC252" s="1" t="s">
        <v>35</v>
      </c>
      <c r="AD252" s="1" t="s">
        <v>35</v>
      </c>
      <c r="AE252" s="1" t="s">
        <v>35</v>
      </c>
      <c r="AF252" s="1" t="s">
        <v>35</v>
      </c>
    </row>
    <row r="253" spans="1:32" ht="63" x14ac:dyDescent="0.4">
      <c r="A253" s="2" t="s">
        <v>1694</v>
      </c>
      <c r="B253" s="3" t="s">
        <v>1717</v>
      </c>
      <c r="C253" s="3" t="s">
        <v>1718</v>
      </c>
      <c r="D253" s="3" t="s">
        <v>1719</v>
      </c>
      <c r="E253" s="3" t="s">
        <v>1695</v>
      </c>
      <c r="F253" s="3" t="s">
        <v>1707</v>
      </c>
      <c r="G253" s="3" t="s">
        <v>1720</v>
      </c>
      <c r="H253" s="3"/>
      <c r="I253" s="3" t="s">
        <v>3100</v>
      </c>
      <c r="J253" s="3" t="s">
        <v>1721</v>
      </c>
      <c r="K253" s="3" t="s">
        <v>1722</v>
      </c>
      <c r="L253" s="3"/>
      <c r="M253" s="3" t="s">
        <v>892</v>
      </c>
      <c r="N253" s="3" t="s">
        <v>984</v>
      </c>
      <c r="O253" s="3" t="s">
        <v>1723</v>
      </c>
      <c r="P253" s="3" t="s">
        <v>1724</v>
      </c>
      <c r="Q253" s="3" t="s">
        <v>39</v>
      </c>
      <c r="R253" s="3" t="s">
        <v>1725</v>
      </c>
      <c r="S253" s="3" t="s">
        <v>39</v>
      </c>
      <c r="T253" s="3" t="s">
        <v>1726</v>
      </c>
      <c r="U253" s="3" t="s">
        <v>3101</v>
      </c>
      <c r="V253" s="3" t="s">
        <v>34</v>
      </c>
      <c r="W253" s="1" t="s">
        <v>35</v>
      </c>
      <c r="X253" s="1" t="s">
        <v>35</v>
      </c>
      <c r="Y253" s="1" t="s">
        <v>42</v>
      </c>
      <c r="Z253" s="1" t="s">
        <v>35</v>
      </c>
      <c r="AA253" s="1" t="s">
        <v>36</v>
      </c>
      <c r="AB253" s="1" t="s">
        <v>35</v>
      </c>
      <c r="AC253" s="1" t="s">
        <v>35</v>
      </c>
      <c r="AD253" s="1" t="s">
        <v>35</v>
      </c>
      <c r="AE253" s="1" t="s">
        <v>35</v>
      </c>
      <c r="AF253" s="1" t="s">
        <v>35</v>
      </c>
    </row>
    <row r="254" spans="1:32" ht="78.75" x14ac:dyDescent="0.4">
      <c r="A254" s="2" t="s">
        <v>1694</v>
      </c>
      <c r="B254" s="3" t="s">
        <v>1727</v>
      </c>
      <c r="C254" s="3" t="s">
        <v>1728</v>
      </c>
      <c r="D254" s="3" t="s">
        <v>1729</v>
      </c>
      <c r="E254" s="3" t="s">
        <v>1695</v>
      </c>
      <c r="F254" s="3" t="s">
        <v>1707</v>
      </c>
      <c r="G254" s="3" t="s">
        <v>1730</v>
      </c>
      <c r="H254" s="3"/>
      <c r="I254" s="3" t="s">
        <v>3799</v>
      </c>
      <c r="J254" s="3" t="s">
        <v>1731</v>
      </c>
      <c r="K254" s="3"/>
      <c r="L254" s="3"/>
      <c r="M254" s="3" t="s">
        <v>1274</v>
      </c>
      <c r="N254" s="3" t="s">
        <v>120</v>
      </c>
      <c r="O254" s="3" t="s">
        <v>3102</v>
      </c>
      <c r="P254" s="3" t="s">
        <v>969</v>
      </c>
      <c r="Q254" s="3" t="s">
        <v>39</v>
      </c>
      <c r="R254" s="3" t="s">
        <v>3800</v>
      </c>
      <c r="S254" s="3" t="s">
        <v>2298</v>
      </c>
      <c r="T254" s="3" t="s">
        <v>102</v>
      </c>
      <c r="U254" s="3" t="s">
        <v>49</v>
      </c>
      <c r="V254" s="3" t="s">
        <v>41</v>
      </c>
      <c r="W254" s="1" t="s">
        <v>35</v>
      </c>
      <c r="X254" s="1" t="s">
        <v>35</v>
      </c>
      <c r="Y254" s="1" t="s">
        <v>42</v>
      </c>
      <c r="Z254" s="1" t="s">
        <v>319</v>
      </c>
      <c r="AA254" s="1" t="s">
        <v>36</v>
      </c>
      <c r="AB254" s="1" t="s">
        <v>35</v>
      </c>
      <c r="AC254" s="1" t="s">
        <v>35</v>
      </c>
      <c r="AD254" s="1" t="s">
        <v>35</v>
      </c>
      <c r="AE254" s="1" t="s">
        <v>35</v>
      </c>
      <c r="AF254" s="1" t="s">
        <v>35</v>
      </c>
    </row>
    <row r="255" spans="1:32" ht="31.5" x14ac:dyDescent="0.4">
      <c r="A255" s="2" t="s">
        <v>1732</v>
      </c>
      <c r="B255" s="3" t="s">
        <v>3801</v>
      </c>
      <c r="C255" s="3" t="s">
        <v>1734</v>
      </c>
      <c r="D255" s="3" t="s">
        <v>1735</v>
      </c>
      <c r="E255" s="3" t="s">
        <v>1733</v>
      </c>
      <c r="F255" s="3" t="s">
        <v>1736</v>
      </c>
      <c r="G255" s="3" t="s">
        <v>1737</v>
      </c>
      <c r="H255" s="3"/>
      <c r="I255" s="3" t="s">
        <v>1035</v>
      </c>
      <c r="J255" s="3" t="s">
        <v>1738</v>
      </c>
      <c r="K255" s="3" t="s">
        <v>3802</v>
      </c>
      <c r="L255" s="3" t="s">
        <v>3803</v>
      </c>
      <c r="M255" s="3" t="s">
        <v>40</v>
      </c>
      <c r="N255" s="3" t="s">
        <v>50</v>
      </c>
      <c r="O255" s="3" t="s">
        <v>3804</v>
      </c>
      <c r="P255" s="3" t="s">
        <v>1739</v>
      </c>
      <c r="Q255" s="3" t="s">
        <v>39</v>
      </c>
      <c r="R255" s="3" t="s">
        <v>39</v>
      </c>
      <c r="S255" s="3" t="s">
        <v>39</v>
      </c>
      <c r="T255" s="3" t="s">
        <v>48</v>
      </c>
      <c r="U255" s="3" t="s">
        <v>1740</v>
      </c>
      <c r="V255" s="3" t="s">
        <v>34</v>
      </c>
      <c r="W255" s="1" t="s">
        <v>35</v>
      </c>
      <c r="X255" s="1" t="s">
        <v>35</v>
      </c>
      <c r="Y255" s="1" t="s">
        <v>42</v>
      </c>
      <c r="Z255" s="1" t="s">
        <v>319</v>
      </c>
      <c r="AA255" s="1" t="s">
        <v>36</v>
      </c>
      <c r="AB255" s="1" t="s">
        <v>35</v>
      </c>
      <c r="AC255" s="1" t="s">
        <v>35</v>
      </c>
      <c r="AD255" s="1" t="s">
        <v>35</v>
      </c>
      <c r="AE255" s="1" t="s">
        <v>35</v>
      </c>
      <c r="AF255" s="1" t="s">
        <v>35</v>
      </c>
    </row>
    <row r="256" spans="1:32" ht="78.75" x14ac:dyDescent="0.4">
      <c r="A256" s="2" t="s">
        <v>1732</v>
      </c>
      <c r="B256" s="3" t="s">
        <v>3853</v>
      </c>
      <c r="C256" s="3" t="s">
        <v>3854</v>
      </c>
      <c r="D256" s="3" t="s">
        <v>3855</v>
      </c>
      <c r="E256" s="3" t="s">
        <v>1733</v>
      </c>
      <c r="F256" s="3" t="s">
        <v>1736</v>
      </c>
      <c r="G256" s="3" t="s">
        <v>3856</v>
      </c>
      <c r="H256" s="3"/>
      <c r="I256" s="3" t="s">
        <v>3857</v>
      </c>
      <c r="J256" s="3" t="s">
        <v>3858</v>
      </c>
      <c r="K256" s="3" t="s">
        <v>3859</v>
      </c>
      <c r="L256" s="3" t="s">
        <v>3860</v>
      </c>
      <c r="M256" s="3" t="s">
        <v>3861</v>
      </c>
      <c r="N256" s="3" t="s">
        <v>3862</v>
      </c>
      <c r="O256" s="3" t="s">
        <v>3863</v>
      </c>
      <c r="P256" s="3" t="s">
        <v>3864</v>
      </c>
      <c r="Q256" s="3" t="s">
        <v>51</v>
      </c>
      <c r="R256" s="3" t="s">
        <v>3865</v>
      </c>
      <c r="S256" s="3" t="s">
        <v>39</v>
      </c>
      <c r="T256" s="3" t="s">
        <v>3866</v>
      </c>
      <c r="U256" s="3"/>
      <c r="V256" s="3" t="s">
        <v>34</v>
      </c>
      <c r="W256" s="1" t="s">
        <v>36</v>
      </c>
      <c r="X256" s="1" t="s">
        <v>36</v>
      </c>
      <c r="Y256" s="1"/>
      <c r="Z256" s="1" t="s">
        <v>319</v>
      </c>
      <c r="AA256" s="1" t="s">
        <v>36</v>
      </c>
      <c r="AB256" s="1" t="s">
        <v>35</v>
      </c>
      <c r="AC256" s="1" t="s">
        <v>35</v>
      </c>
      <c r="AD256" s="1" t="s">
        <v>35</v>
      </c>
      <c r="AE256" s="1" t="s">
        <v>35</v>
      </c>
      <c r="AF256" s="1" t="s">
        <v>35</v>
      </c>
    </row>
    <row r="257" spans="1:32" ht="47.25" x14ac:dyDescent="0.4">
      <c r="A257" s="2" t="s">
        <v>1732</v>
      </c>
      <c r="B257" s="3" t="s">
        <v>3103</v>
      </c>
      <c r="C257" s="3" t="s">
        <v>2444</v>
      </c>
      <c r="D257" s="3" t="s">
        <v>1742</v>
      </c>
      <c r="E257" s="3" t="s">
        <v>1733</v>
      </c>
      <c r="F257" s="3" t="s">
        <v>1743</v>
      </c>
      <c r="G257" s="3" t="s">
        <v>1744</v>
      </c>
      <c r="H257" s="3"/>
      <c r="I257" s="3" t="s">
        <v>2445</v>
      </c>
      <c r="J257" s="3" t="s">
        <v>1745</v>
      </c>
      <c r="K257" s="3" t="s">
        <v>1746</v>
      </c>
      <c r="L257" s="3" t="s">
        <v>1747</v>
      </c>
      <c r="M257" s="3" t="s">
        <v>68</v>
      </c>
      <c r="N257" s="3" t="s">
        <v>1777</v>
      </c>
      <c r="O257" s="3" t="s">
        <v>2446</v>
      </c>
      <c r="P257" s="3" t="s">
        <v>542</v>
      </c>
      <c r="Q257" s="3" t="s">
        <v>39</v>
      </c>
      <c r="R257" s="3" t="s">
        <v>2447</v>
      </c>
      <c r="S257" s="3" t="s">
        <v>39</v>
      </c>
      <c r="T257" s="3" t="s">
        <v>228</v>
      </c>
      <c r="U257" s="3" t="s">
        <v>109</v>
      </c>
      <c r="V257" s="3" t="s">
        <v>34</v>
      </c>
      <c r="W257" s="1" t="s">
        <v>35</v>
      </c>
      <c r="X257" s="1" t="s">
        <v>35</v>
      </c>
      <c r="Y257" s="1" t="s">
        <v>42</v>
      </c>
      <c r="Z257" s="1" t="s">
        <v>319</v>
      </c>
      <c r="AA257" s="1" t="s">
        <v>36</v>
      </c>
      <c r="AB257" s="1" t="s">
        <v>35</v>
      </c>
      <c r="AC257" s="1" t="s">
        <v>35</v>
      </c>
      <c r="AD257" s="1" t="s">
        <v>36</v>
      </c>
      <c r="AE257" s="1" t="s">
        <v>35</v>
      </c>
      <c r="AF257" s="1" t="s">
        <v>36</v>
      </c>
    </row>
    <row r="258" spans="1:32" ht="47.25" x14ac:dyDescent="0.4">
      <c r="A258" s="2" t="s">
        <v>3104</v>
      </c>
      <c r="B258" s="3" t="s">
        <v>1749</v>
      </c>
      <c r="C258" s="3" t="s">
        <v>1750</v>
      </c>
      <c r="D258" s="3" t="s">
        <v>1751</v>
      </c>
      <c r="E258" s="3" t="s">
        <v>1748</v>
      </c>
      <c r="F258" s="3" t="s">
        <v>1752</v>
      </c>
      <c r="G258" s="3" t="s">
        <v>1753</v>
      </c>
      <c r="H258" s="3"/>
      <c r="I258" s="3" t="s">
        <v>1035</v>
      </c>
      <c r="J258" s="3" t="s">
        <v>1754</v>
      </c>
      <c r="K258" s="3" t="s">
        <v>1755</v>
      </c>
      <c r="L258" s="3" t="s">
        <v>1756</v>
      </c>
      <c r="M258" s="3" t="s">
        <v>40</v>
      </c>
      <c r="N258" s="3" t="s">
        <v>47</v>
      </c>
      <c r="O258" s="3" t="s">
        <v>3105</v>
      </c>
      <c r="P258" s="3" t="s">
        <v>718</v>
      </c>
      <c r="Q258" s="3" t="s">
        <v>39</v>
      </c>
      <c r="R258" s="3" t="s">
        <v>1757</v>
      </c>
      <c r="S258" s="3" t="s">
        <v>1758</v>
      </c>
      <c r="T258" s="3" t="s">
        <v>48</v>
      </c>
      <c r="U258" s="3" t="s">
        <v>49</v>
      </c>
      <c r="V258" s="3" t="s">
        <v>41</v>
      </c>
      <c r="W258" s="1" t="s">
        <v>35</v>
      </c>
      <c r="X258" s="1" t="s">
        <v>35</v>
      </c>
      <c r="Y258" s="1" t="s">
        <v>42</v>
      </c>
      <c r="Z258" s="1" t="s">
        <v>35</v>
      </c>
      <c r="AA258" s="1" t="s">
        <v>35</v>
      </c>
      <c r="AB258" s="1" t="s">
        <v>35</v>
      </c>
      <c r="AC258" s="1" t="s">
        <v>35</v>
      </c>
      <c r="AD258" s="1" t="s">
        <v>35</v>
      </c>
      <c r="AE258" s="1" t="s">
        <v>35</v>
      </c>
      <c r="AF258" s="1" t="s">
        <v>35</v>
      </c>
    </row>
    <row r="259" spans="1:32" ht="78.75" x14ac:dyDescent="0.4">
      <c r="A259" s="2" t="s">
        <v>3104</v>
      </c>
      <c r="B259" s="10" t="s">
        <v>1759</v>
      </c>
      <c r="C259" s="3" t="s">
        <v>1760</v>
      </c>
      <c r="D259" s="3" t="s">
        <v>1761</v>
      </c>
      <c r="E259" s="3" t="s">
        <v>1748</v>
      </c>
      <c r="F259" s="3" t="s">
        <v>1762</v>
      </c>
      <c r="G259" s="3" t="s">
        <v>1763</v>
      </c>
      <c r="H259" s="3"/>
      <c r="I259" s="3" t="s">
        <v>3106</v>
      </c>
      <c r="J259" s="3" t="s">
        <v>1764</v>
      </c>
      <c r="K259" s="3" t="s">
        <v>1765</v>
      </c>
      <c r="L259" s="3" t="s">
        <v>1766</v>
      </c>
      <c r="M259" s="3" t="s">
        <v>40</v>
      </c>
      <c r="N259" s="3" t="s">
        <v>50</v>
      </c>
      <c r="O259" s="3" t="s">
        <v>1767</v>
      </c>
      <c r="P259" s="3" t="s">
        <v>1768</v>
      </c>
      <c r="Q259" s="3" t="s">
        <v>319</v>
      </c>
      <c r="R259" s="3" t="s">
        <v>319</v>
      </c>
      <c r="S259" s="3" t="s">
        <v>319</v>
      </c>
      <c r="T259" s="3" t="s">
        <v>740</v>
      </c>
      <c r="U259" s="3" t="s">
        <v>1769</v>
      </c>
      <c r="V259" s="3" t="s">
        <v>34</v>
      </c>
      <c r="W259" s="1" t="s">
        <v>35</v>
      </c>
      <c r="X259" s="1" t="s">
        <v>35</v>
      </c>
      <c r="Y259" s="1" t="s">
        <v>42</v>
      </c>
      <c r="Z259" s="1" t="s">
        <v>35</v>
      </c>
      <c r="AA259" s="1" t="s">
        <v>36</v>
      </c>
      <c r="AB259" s="1" t="s">
        <v>35</v>
      </c>
      <c r="AC259" s="1" t="s">
        <v>35</v>
      </c>
      <c r="AD259" s="1" t="s">
        <v>35</v>
      </c>
      <c r="AE259" s="1" t="s">
        <v>35</v>
      </c>
      <c r="AF259" s="1" t="s">
        <v>35</v>
      </c>
    </row>
    <row r="260" spans="1:32" ht="47.25" x14ac:dyDescent="0.4">
      <c r="A260" s="2" t="s">
        <v>3104</v>
      </c>
      <c r="B260" s="3" t="s">
        <v>1770</v>
      </c>
      <c r="C260" s="3" t="s">
        <v>1771</v>
      </c>
      <c r="D260" s="3" t="s">
        <v>1772</v>
      </c>
      <c r="E260" s="3" t="s">
        <v>1748</v>
      </c>
      <c r="F260" s="3" t="s">
        <v>1752</v>
      </c>
      <c r="G260" s="3" t="s">
        <v>1773</v>
      </c>
      <c r="H260" s="3"/>
      <c r="I260" s="3" t="s">
        <v>3107</v>
      </c>
      <c r="J260" s="3" t="s">
        <v>1774</v>
      </c>
      <c r="K260" s="3" t="s">
        <v>1775</v>
      </c>
      <c r="L260" s="3" t="s">
        <v>1776</v>
      </c>
      <c r="M260" s="3" t="s">
        <v>68</v>
      </c>
      <c r="N260" s="3" t="s">
        <v>1777</v>
      </c>
      <c r="O260" s="3" t="s">
        <v>1778</v>
      </c>
      <c r="P260" s="3" t="s">
        <v>99</v>
      </c>
      <c r="Q260" s="3" t="s">
        <v>39</v>
      </c>
      <c r="R260" s="3" t="s">
        <v>130</v>
      </c>
      <c r="S260" s="3" t="s">
        <v>39</v>
      </c>
      <c r="T260" s="3" t="s">
        <v>102</v>
      </c>
      <c r="U260" s="3" t="s">
        <v>131</v>
      </c>
      <c r="V260" s="3" t="s">
        <v>34</v>
      </c>
      <c r="W260" s="1" t="s">
        <v>35</v>
      </c>
      <c r="X260" s="1" t="s">
        <v>35</v>
      </c>
      <c r="Y260" s="1" t="s">
        <v>42</v>
      </c>
      <c r="Z260" s="1" t="s">
        <v>35</v>
      </c>
      <c r="AA260" s="1" t="s">
        <v>36</v>
      </c>
      <c r="AB260" s="1" t="s">
        <v>35</v>
      </c>
      <c r="AC260" s="1" t="s">
        <v>35</v>
      </c>
      <c r="AD260" s="1" t="s">
        <v>35</v>
      </c>
      <c r="AE260" s="1" t="s">
        <v>35</v>
      </c>
      <c r="AF260" s="1" t="s">
        <v>35</v>
      </c>
    </row>
    <row r="261" spans="1:32" ht="63" x14ac:dyDescent="0.4">
      <c r="A261" s="2" t="s">
        <v>3108</v>
      </c>
      <c r="B261" s="3" t="s">
        <v>3877</v>
      </c>
      <c r="C261" s="3" t="s">
        <v>3878</v>
      </c>
      <c r="D261" s="3" t="s">
        <v>3879</v>
      </c>
      <c r="E261" s="3" t="s">
        <v>1779</v>
      </c>
      <c r="F261" s="3" t="s">
        <v>1780</v>
      </c>
      <c r="G261" s="3" t="s">
        <v>3880</v>
      </c>
      <c r="H261" s="3"/>
      <c r="I261" s="3" t="s">
        <v>3881</v>
      </c>
      <c r="J261" s="3" t="s">
        <v>3882</v>
      </c>
      <c r="K261" s="3" t="s">
        <v>3883</v>
      </c>
      <c r="L261" s="3"/>
      <c r="M261" s="3" t="s">
        <v>3884</v>
      </c>
      <c r="N261" s="3" t="s">
        <v>315</v>
      </c>
      <c r="O261" s="3" t="s">
        <v>3885</v>
      </c>
      <c r="P261" s="3" t="s">
        <v>3886</v>
      </c>
      <c r="Q261" s="3" t="s">
        <v>39</v>
      </c>
      <c r="R261" s="3" t="s">
        <v>739</v>
      </c>
      <c r="S261" s="3" t="s">
        <v>39</v>
      </c>
      <c r="T261" s="3" t="s">
        <v>3887</v>
      </c>
      <c r="U261" s="3" t="s">
        <v>60</v>
      </c>
      <c r="V261" s="3" t="s">
        <v>41</v>
      </c>
      <c r="W261" s="1" t="s">
        <v>35</v>
      </c>
      <c r="X261" s="1" t="s">
        <v>35</v>
      </c>
      <c r="Y261" s="1" t="s">
        <v>42</v>
      </c>
      <c r="Z261" s="1" t="s">
        <v>319</v>
      </c>
      <c r="AA261" s="1" t="s">
        <v>35</v>
      </c>
      <c r="AB261" s="1" t="s">
        <v>35</v>
      </c>
      <c r="AC261" s="1" t="s">
        <v>35</v>
      </c>
      <c r="AD261" s="1" t="s">
        <v>35</v>
      </c>
      <c r="AE261" s="1" t="s">
        <v>35</v>
      </c>
      <c r="AF261" s="1" t="s">
        <v>35</v>
      </c>
    </row>
    <row r="262" spans="1:32" ht="47.25" x14ac:dyDescent="0.4">
      <c r="A262" s="2" t="s">
        <v>3108</v>
      </c>
      <c r="B262" s="3" t="s">
        <v>3109</v>
      </c>
      <c r="C262" s="3" t="s">
        <v>1781</v>
      </c>
      <c r="D262" s="3" t="s">
        <v>1782</v>
      </c>
      <c r="E262" s="3" t="s">
        <v>1779</v>
      </c>
      <c r="F262" s="3" t="s">
        <v>1780</v>
      </c>
      <c r="G262" s="3" t="s">
        <v>1783</v>
      </c>
      <c r="H262" s="3"/>
      <c r="I262" s="3" t="s">
        <v>3110</v>
      </c>
      <c r="J262" s="3" t="s">
        <v>1784</v>
      </c>
      <c r="K262" s="3" t="s">
        <v>1785</v>
      </c>
      <c r="L262" s="3" t="s">
        <v>1786</v>
      </c>
      <c r="M262" s="3" t="s">
        <v>40</v>
      </c>
      <c r="N262" s="3" t="s">
        <v>50</v>
      </c>
      <c r="O262" s="3" t="s">
        <v>3111</v>
      </c>
      <c r="P262" s="3" t="s">
        <v>1787</v>
      </c>
      <c r="Q262" s="3"/>
      <c r="R262" s="3"/>
      <c r="S262" s="3"/>
      <c r="T262" s="3" t="s">
        <v>48</v>
      </c>
      <c r="U262" s="3" t="s">
        <v>1788</v>
      </c>
      <c r="V262" s="3" t="s">
        <v>34</v>
      </c>
      <c r="W262" s="1" t="s">
        <v>35</v>
      </c>
      <c r="X262" s="1" t="s">
        <v>35</v>
      </c>
      <c r="Y262" s="1" t="s">
        <v>42</v>
      </c>
      <c r="Z262" s="1" t="s">
        <v>35</v>
      </c>
      <c r="AA262" s="1" t="s">
        <v>35</v>
      </c>
      <c r="AB262" s="1" t="s">
        <v>35</v>
      </c>
      <c r="AC262" s="1" t="s">
        <v>35</v>
      </c>
      <c r="AD262" s="1" t="s">
        <v>35</v>
      </c>
      <c r="AE262" s="1" t="s">
        <v>35</v>
      </c>
      <c r="AF262" s="1" t="s">
        <v>35</v>
      </c>
    </row>
    <row r="263" spans="1:32" ht="63" x14ac:dyDescent="0.4">
      <c r="A263" s="2" t="s">
        <v>3108</v>
      </c>
      <c r="B263" s="3" t="s">
        <v>3805</v>
      </c>
      <c r="C263" s="3" t="s">
        <v>3806</v>
      </c>
      <c r="D263" s="3" t="s">
        <v>1789</v>
      </c>
      <c r="E263" s="3" t="s">
        <v>1779</v>
      </c>
      <c r="F263" s="3" t="s">
        <v>1780</v>
      </c>
      <c r="G263" s="3" t="s">
        <v>1790</v>
      </c>
      <c r="H263" s="3"/>
      <c r="I263" s="3" t="s">
        <v>3807</v>
      </c>
      <c r="J263" s="3" t="s">
        <v>1791</v>
      </c>
      <c r="K263" s="3" t="s">
        <v>3808</v>
      </c>
      <c r="L263" s="3"/>
      <c r="M263" s="3" t="s">
        <v>3809</v>
      </c>
      <c r="N263" s="3" t="s">
        <v>3810</v>
      </c>
      <c r="O263" s="3" t="s">
        <v>3811</v>
      </c>
      <c r="P263" s="3" t="s">
        <v>3812</v>
      </c>
      <c r="Q263" s="3" t="s">
        <v>39</v>
      </c>
      <c r="R263" s="3" t="s">
        <v>45</v>
      </c>
      <c r="S263" s="3" t="s">
        <v>39</v>
      </c>
      <c r="T263" s="3" t="s">
        <v>102</v>
      </c>
      <c r="U263" s="3" t="s">
        <v>60</v>
      </c>
      <c r="V263" s="3" t="s">
        <v>41</v>
      </c>
      <c r="W263" s="1" t="s">
        <v>35</v>
      </c>
      <c r="X263" s="1" t="s">
        <v>35</v>
      </c>
      <c r="Y263" s="1" t="s">
        <v>42</v>
      </c>
      <c r="Z263" s="1" t="s">
        <v>319</v>
      </c>
      <c r="AA263" s="1" t="s">
        <v>36</v>
      </c>
      <c r="AB263" s="1" t="s">
        <v>35</v>
      </c>
      <c r="AC263" s="1" t="s">
        <v>35</v>
      </c>
      <c r="AD263" s="1" t="s">
        <v>35</v>
      </c>
      <c r="AE263" s="1" t="s">
        <v>35</v>
      </c>
      <c r="AF263" s="1" t="s">
        <v>35</v>
      </c>
    </row>
    <row r="264" spans="1:32" ht="78.75" x14ac:dyDescent="0.4">
      <c r="A264" s="2" t="s">
        <v>3108</v>
      </c>
      <c r="B264" s="3" t="s">
        <v>1792</v>
      </c>
      <c r="C264" s="3" t="s">
        <v>1793</v>
      </c>
      <c r="D264" s="3" t="s">
        <v>1794</v>
      </c>
      <c r="E264" s="3" t="s">
        <v>1779</v>
      </c>
      <c r="F264" s="3" t="s">
        <v>1795</v>
      </c>
      <c r="G264" s="3" t="s">
        <v>1796</v>
      </c>
      <c r="H264" s="3"/>
      <c r="I264" s="3" t="s">
        <v>3398</v>
      </c>
      <c r="J264" s="3" t="s">
        <v>1797</v>
      </c>
      <c r="K264" s="3" t="s">
        <v>1798</v>
      </c>
      <c r="L264" s="3"/>
      <c r="M264" s="3" t="s">
        <v>40</v>
      </c>
      <c r="N264" s="3" t="s">
        <v>144</v>
      </c>
      <c r="O264" s="3" t="s">
        <v>3399</v>
      </c>
      <c r="P264" s="3">
        <v>9000</v>
      </c>
      <c r="Q264" s="3" t="s">
        <v>39</v>
      </c>
      <c r="R264" s="3">
        <v>5000</v>
      </c>
      <c r="S264" s="3" t="s">
        <v>39</v>
      </c>
      <c r="T264" s="3" t="s">
        <v>39</v>
      </c>
      <c r="U264" s="3" t="s">
        <v>3400</v>
      </c>
      <c r="V264" s="3" t="s">
        <v>41</v>
      </c>
      <c r="W264" s="1" t="s">
        <v>35</v>
      </c>
      <c r="X264" s="1" t="s">
        <v>35</v>
      </c>
      <c r="Y264" s="1" t="s">
        <v>42</v>
      </c>
      <c r="Z264" s="1" t="s">
        <v>319</v>
      </c>
      <c r="AA264" s="1" t="s">
        <v>36</v>
      </c>
      <c r="AB264" s="1" t="s">
        <v>35</v>
      </c>
      <c r="AC264" s="1" t="s">
        <v>35</v>
      </c>
      <c r="AD264" s="1" t="s">
        <v>35</v>
      </c>
      <c r="AE264" s="1" t="s">
        <v>35</v>
      </c>
      <c r="AF264" s="1" t="s">
        <v>35</v>
      </c>
    </row>
    <row r="265" spans="1:32" ht="78.75" x14ac:dyDescent="0.4">
      <c r="A265" s="2" t="s">
        <v>3108</v>
      </c>
      <c r="B265" s="3" t="s">
        <v>1799</v>
      </c>
      <c r="C265" s="3"/>
      <c r="D265" s="3" t="s">
        <v>1800</v>
      </c>
      <c r="E265" s="3" t="s">
        <v>1779</v>
      </c>
      <c r="F265" s="3" t="s">
        <v>1801</v>
      </c>
      <c r="G265" s="3" t="s">
        <v>1802</v>
      </c>
      <c r="H265" s="3"/>
      <c r="I265" s="3" t="s">
        <v>3112</v>
      </c>
      <c r="J265" s="3" t="s">
        <v>1803</v>
      </c>
      <c r="K265" s="3" t="s">
        <v>1804</v>
      </c>
      <c r="L265" s="3" t="s">
        <v>1805</v>
      </c>
      <c r="M265" s="3" t="s">
        <v>117</v>
      </c>
      <c r="N265" s="3" t="s">
        <v>47</v>
      </c>
      <c r="O265" s="3" t="s">
        <v>3113</v>
      </c>
      <c r="P265" s="3" t="s">
        <v>3114</v>
      </c>
      <c r="Q265" s="3" t="s">
        <v>39</v>
      </c>
      <c r="R265" s="3" t="s">
        <v>2371</v>
      </c>
      <c r="S265" s="3" t="s">
        <v>39</v>
      </c>
      <c r="T265" s="3" t="s">
        <v>3115</v>
      </c>
      <c r="U265" s="3"/>
      <c r="V265" s="3" t="s">
        <v>34</v>
      </c>
      <c r="W265" s="1" t="s">
        <v>35</v>
      </c>
      <c r="X265" s="1" t="s">
        <v>36</v>
      </c>
      <c r="Y265" s="1"/>
      <c r="Z265" s="1" t="s">
        <v>36</v>
      </c>
      <c r="AA265" s="1" t="s">
        <v>36</v>
      </c>
      <c r="AB265" s="1" t="s">
        <v>35</v>
      </c>
      <c r="AC265" s="1" t="s">
        <v>35</v>
      </c>
      <c r="AD265" s="1" t="s">
        <v>35</v>
      </c>
      <c r="AE265" s="1" t="s">
        <v>35</v>
      </c>
      <c r="AF265" s="1" t="s">
        <v>35</v>
      </c>
    </row>
    <row r="266" spans="1:32" ht="63" x14ac:dyDescent="0.4">
      <c r="A266" s="2" t="s">
        <v>1830</v>
      </c>
      <c r="B266" s="3" t="s">
        <v>2205</v>
      </c>
      <c r="C266" s="3" t="s">
        <v>3813</v>
      </c>
      <c r="D266" s="3" t="s">
        <v>2206</v>
      </c>
      <c r="E266" s="3" t="s">
        <v>1808</v>
      </c>
      <c r="F266" s="3" t="s">
        <v>1809</v>
      </c>
      <c r="G266" s="3" t="s">
        <v>2207</v>
      </c>
      <c r="H266" s="3"/>
      <c r="I266" s="3" t="s">
        <v>2208</v>
      </c>
      <c r="J266" s="3" t="s">
        <v>3814</v>
      </c>
      <c r="K266" s="3" t="s">
        <v>2209</v>
      </c>
      <c r="L266" s="3"/>
      <c r="M266" s="3" t="s">
        <v>317</v>
      </c>
      <c r="N266" s="3" t="s">
        <v>47</v>
      </c>
      <c r="O266" s="3" t="s">
        <v>1352</v>
      </c>
      <c r="P266" s="3" t="s">
        <v>39</v>
      </c>
      <c r="Q266" s="3" t="s">
        <v>39</v>
      </c>
      <c r="R266" s="3" t="s">
        <v>106</v>
      </c>
      <c r="S266" s="3" t="s">
        <v>39</v>
      </c>
      <c r="T266" s="3" t="s">
        <v>3815</v>
      </c>
      <c r="U266" s="3" t="s">
        <v>100</v>
      </c>
      <c r="V266" s="3" t="s">
        <v>41</v>
      </c>
      <c r="W266" s="1" t="s">
        <v>35</v>
      </c>
      <c r="X266" s="1" t="s">
        <v>35</v>
      </c>
      <c r="Y266" s="1" t="s">
        <v>42</v>
      </c>
      <c r="Z266" s="1" t="s">
        <v>319</v>
      </c>
      <c r="AA266" s="1" t="s">
        <v>35</v>
      </c>
      <c r="AB266" s="1" t="s">
        <v>35</v>
      </c>
      <c r="AC266" s="1" t="s">
        <v>35</v>
      </c>
      <c r="AD266" s="1" t="s">
        <v>35</v>
      </c>
      <c r="AE266" s="1" t="s">
        <v>319</v>
      </c>
      <c r="AF266" s="1" t="s">
        <v>319</v>
      </c>
    </row>
    <row r="267" spans="1:32" ht="47.25" x14ac:dyDescent="0.4">
      <c r="A267" s="2" t="s">
        <v>3116</v>
      </c>
      <c r="B267" s="3" t="s">
        <v>3117</v>
      </c>
      <c r="C267" s="3" t="s">
        <v>1806</v>
      </c>
      <c r="D267" s="3" t="s">
        <v>1807</v>
      </c>
      <c r="E267" s="3" t="s">
        <v>1808</v>
      </c>
      <c r="F267" s="3" t="s">
        <v>1809</v>
      </c>
      <c r="G267" s="3" t="s">
        <v>1810</v>
      </c>
      <c r="H267" s="3"/>
      <c r="I267" s="3" t="s">
        <v>1811</v>
      </c>
      <c r="J267" s="3" t="s">
        <v>1812</v>
      </c>
      <c r="K267" s="3" t="s">
        <v>1813</v>
      </c>
      <c r="L267" s="3" t="s">
        <v>1814</v>
      </c>
      <c r="M267" s="3" t="s">
        <v>101</v>
      </c>
      <c r="N267" s="3" t="s">
        <v>1815</v>
      </c>
      <c r="O267" s="3" t="s">
        <v>1816</v>
      </c>
      <c r="P267" s="3" t="s">
        <v>581</v>
      </c>
      <c r="Q267" s="3" t="s">
        <v>39</v>
      </c>
      <c r="R267" s="3" t="s">
        <v>581</v>
      </c>
      <c r="S267" s="3"/>
      <c r="T267" s="3" t="s">
        <v>48</v>
      </c>
      <c r="U267" s="3" t="s">
        <v>1817</v>
      </c>
      <c r="V267" s="3" t="s">
        <v>41</v>
      </c>
      <c r="W267" s="1" t="s">
        <v>35</v>
      </c>
      <c r="X267" s="1" t="s">
        <v>35</v>
      </c>
      <c r="Y267" s="1" t="s">
        <v>42</v>
      </c>
      <c r="Z267" s="1" t="s">
        <v>35</v>
      </c>
      <c r="AA267" s="1" t="s">
        <v>36</v>
      </c>
      <c r="AB267" s="1" t="s">
        <v>35</v>
      </c>
      <c r="AC267" s="1" t="s">
        <v>35</v>
      </c>
      <c r="AD267" s="1" t="s">
        <v>35</v>
      </c>
      <c r="AE267" s="1" t="s">
        <v>36</v>
      </c>
      <c r="AF267" s="1" t="s">
        <v>35</v>
      </c>
    </row>
    <row r="268" spans="1:32" ht="63" x14ac:dyDescent="0.4">
      <c r="A268" s="2" t="s">
        <v>1830</v>
      </c>
      <c r="B268" s="3" t="s">
        <v>1824</v>
      </c>
      <c r="C268" s="3" t="s">
        <v>3816</v>
      </c>
      <c r="D268" s="3" t="s">
        <v>1825</v>
      </c>
      <c r="E268" s="3" t="s">
        <v>1808</v>
      </c>
      <c r="F268" s="3" t="s">
        <v>1826</v>
      </c>
      <c r="G268" s="3" t="s">
        <v>3817</v>
      </c>
      <c r="H268" s="3"/>
      <c r="I268" s="3" t="s">
        <v>3818</v>
      </c>
      <c r="J268" s="3" t="s">
        <v>1827</v>
      </c>
      <c r="K268" s="3" t="s">
        <v>1828</v>
      </c>
      <c r="L268" s="3"/>
      <c r="M268" s="3" t="s">
        <v>141</v>
      </c>
      <c r="N268" s="3" t="s">
        <v>47</v>
      </c>
      <c r="O268" s="3" t="s">
        <v>1180</v>
      </c>
      <c r="P268" s="3" t="s">
        <v>3118</v>
      </c>
      <c r="Q268" s="3" t="s">
        <v>1829</v>
      </c>
      <c r="R268" s="3" t="s">
        <v>39</v>
      </c>
      <c r="S268" s="3" t="s">
        <v>51</v>
      </c>
      <c r="T268" s="3" t="s">
        <v>740</v>
      </c>
      <c r="U268" s="3"/>
      <c r="V268" s="3" t="s">
        <v>41</v>
      </c>
      <c r="W268" s="1" t="s">
        <v>35</v>
      </c>
      <c r="X268" s="1" t="s">
        <v>36</v>
      </c>
      <c r="Y268" s="1"/>
      <c r="Z268" s="1" t="s">
        <v>319</v>
      </c>
      <c r="AA268" s="1" t="s">
        <v>36</v>
      </c>
      <c r="AB268" s="1" t="s">
        <v>35</v>
      </c>
      <c r="AC268" s="1" t="s">
        <v>35</v>
      </c>
      <c r="AD268" s="1" t="s">
        <v>35</v>
      </c>
      <c r="AE268" s="1" t="s">
        <v>35</v>
      </c>
      <c r="AF268" s="1" t="s">
        <v>36</v>
      </c>
    </row>
    <row r="269" spans="1:32" ht="63" x14ac:dyDescent="0.4">
      <c r="A269" s="2" t="s">
        <v>1830</v>
      </c>
      <c r="B269" s="3" t="s">
        <v>1818</v>
      </c>
      <c r="C269" s="3" t="s">
        <v>1819</v>
      </c>
      <c r="D269" s="3" t="s">
        <v>1820</v>
      </c>
      <c r="E269" s="3" t="s">
        <v>1808</v>
      </c>
      <c r="F269" s="3" t="s">
        <v>1821</v>
      </c>
      <c r="G269" s="3" t="s">
        <v>1822</v>
      </c>
      <c r="H269" s="3"/>
      <c r="I269" s="3" t="s">
        <v>3401</v>
      </c>
      <c r="J269" s="3" t="s">
        <v>1823</v>
      </c>
      <c r="K269" s="3" t="s">
        <v>3402</v>
      </c>
      <c r="L269" s="3"/>
      <c r="M269" s="3" t="s">
        <v>3403</v>
      </c>
      <c r="N269" s="3" t="s">
        <v>47</v>
      </c>
      <c r="O269" s="3" t="s">
        <v>3404</v>
      </c>
      <c r="P269" s="3" t="s">
        <v>3405</v>
      </c>
      <c r="Q269" s="3" t="s">
        <v>39</v>
      </c>
      <c r="R269" s="3" t="s">
        <v>219</v>
      </c>
      <c r="S269" s="3" t="s">
        <v>39</v>
      </c>
      <c r="T269" s="3" t="s">
        <v>102</v>
      </c>
      <c r="U269" s="3" t="s">
        <v>104</v>
      </c>
      <c r="V269" s="3" t="s">
        <v>41</v>
      </c>
      <c r="W269" s="1" t="s">
        <v>35</v>
      </c>
      <c r="X269" s="1" t="s">
        <v>35</v>
      </c>
      <c r="Y269" s="1" t="s">
        <v>42</v>
      </c>
      <c r="Z269" s="1" t="s">
        <v>319</v>
      </c>
      <c r="AA269" s="1" t="s">
        <v>35</v>
      </c>
      <c r="AB269" s="1" t="s">
        <v>35</v>
      </c>
      <c r="AC269" s="1" t="s">
        <v>35</v>
      </c>
      <c r="AD269" s="1" t="s">
        <v>35</v>
      </c>
      <c r="AE269" s="1" t="s">
        <v>35</v>
      </c>
      <c r="AF269" s="1" t="s">
        <v>35</v>
      </c>
    </row>
    <row r="270" spans="1:32" ht="78.75" x14ac:dyDescent="0.4">
      <c r="A270" s="2" t="s">
        <v>3819</v>
      </c>
      <c r="B270" s="3" t="s">
        <v>3820</v>
      </c>
      <c r="C270" s="3" t="s">
        <v>3821</v>
      </c>
      <c r="D270" s="3" t="s">
        <v>3822</v>
      </c>
      <c r="E270" s="3" t="s">
        <v>3823</v>
      </c>
      <c r="F270" s="3" t="s">
        <v>3824</v>
      </c>
      <c r="G270" s="3" t="s">
        <v>3825</v>
      </c>
      <c r="H270" s="3" t="s">
        <v>3826</v>
      </c>
      <c r="I270" s="3" t="s">
        <v>3827</v>
      </c>
      <c r="J270" s="3" t="s">
        <v>3828</v>
      </c>
      <c r="K270" s="3" t="s">
        <v>3829</v>
      </c>
      <c r="L270" s="3"/>
      <c r="M270" s="3" t="s">
        <v>101</v>
      </c>
      <c r="N270" s="3" t="s">
        <v>43</v>
      </c>
      <c r="O270" s="3" t="s">
        <v>3830</v>
      </c>
      <c r="P270" s="3" t="s">
        <v>3831</v>
      </c>
      <c r="Q270" s="3" t="s">
        <v>39</v>
      </c>
      <c r="R270" s="3" t="s">
        <v>3832</v>
      </c>
      <c r="S270" s="3" t="s">
        <v>39</v>
      </c>
      <c r="T270" s="3" t="s">
        <v>39</v>
      </c>
      <c r="U270" s="3" t="s">
        <v>3833</v>
      </c>
      <c r="V270" s="3" t="s">
        <v>41</v>
      </c>
      <c r="W270" s="1" t="s">
        <v>35</v>
      </c>
      <c r="X270" s="1" t="s">
        <v>35</v>
      </c>
      <c r="Y270" s="1" t="s">
        <v>42</v>
      </c>
      <c r="Z270" s="1" t="s">
        <v>319</v>
      </c>
      <c r="AA270" s="1" t="s">
        <v>36</v>
      </c>
      <c r="AB270" s="1" t="s">
        <v>35</v>
      </c>
      <c r="AC270" s="1" t="s">
        <v>35</v>
      </c>
      <c r="AD270" s="1" t="s">
        <v>35</v>
      </c>
      <c r="AE270" s="1" t="s">
        <v>36</v>
      </c>
      <c r="AF270" s="1" t="s">
        <v>36</v>
      </c>
    </row>
    <row r="271" spans="1:32" ht="47.25" x14ac:dyDescent="0.4">
      <c r="A271" s="2" t="s">
        <v>1832</v>
      </c>
      <c r="B271" s="3" t="s">
        <v>1835</v>
      </c>
      <c r="C271" s="3" t="s">
        <v>3144</v>
      </c>
      <c r="D271" s="3" t="s">
        <v>1833</v>
      </c>
      <c r="E271" s="3" t="s">
        <v>1831</v>
      </c>
      <c r="F271" s="3" t="s">
        <v>1834</v>
      </c>
      <c r="G271" s="3" t="s">
        <v>3145</v>
      </c>
      <c r="H271" s="3" t="s">
        <v>3146</v>
      </c>
      <c r="I271" s="3" t="s">
        <v>3834</v>
      </c>
      <c r="J271" s="3"/>
      <c r="K271" s="3" t="s">
        <v>1836</v>
      </c>
      <c r="L271" s="3" t="s">
        <v>2448</v>
      </c>
      <c r="M271" s="3" t="s">
        <v>40</v>
      </c>
      <c r="N271" s="3" t="s">
        <v>3835</v>
      </c>
      <c r="O271" s="3" t="s">
        <v>3836</v>
      </c>
      <c r="P271" s="4" t="s">
        <v>1108</v>
      </c>
      <c r="Q271" s="3" t="s">
        <v>39</v>
      </c>
      <c r="R271" s="4" t="s">
        <v>39</v>
      </c>
      <c r="S271" s="3" t="s">
        <v>3837</v>
      </c>
      <c r="T271" s="3" t="s">
        <v>46</v>
      </c>
      <c r="U271" s="3"/>
      <c r="V271" s="3" t="s">
        <v>41</v>
      </c>
      <c r="W271" s="1" t="s">
        <v>35</v>
      </c>
      <c r="X271" s="1" t="s">
        <v>35</v>
      </c>
      <c r="Y271" s="1" t="s">
        <v>42</v>
      </c>
      <c r="Z271" s="1" t="s">
        <v>319</v>
      </c>
      <c r="AA271" s="1" t="s">
        <v>35</v>
      </c>
      <c r="AB271" s="1" t="s">
        <v>35</v>
      </c>
      <c r="AC271" s="1" t="s">
        <v>35</v>
      </c>
      <c r="AD271" s="1" t="s">
        <v>35</v>
      </c>
      <c r="AE271" s="1" t="s">
        <v>35</v>
      </c>
      <c r="AF271" s="1" t="s">
        <v>35</v>
      </c>
    </row>
    <row r="272" spans="1:32" ht="31.5" x14ac:dyDescent="0.4">
      <c r="A272" s="2" t="s">
        <v>1832</v>
      </c>
      <c r="B272" s="3" t="s">
        <v>1837</v>
      </c>
      <c r="C272" s="3" t="s">
        <v>1838</v>
      </c>
      <c r="D272" s="3" t="s">
        <v>1839</v>
      </c>
      <c r="E272" s="3" t="s">
        <v>1831</v>
      </c>
      <c r="F272" s="3" t="s">
        <v>1834</v>
      </c>
      <c r="G272" s="3" t="s">
        <v>1840</v>
      </c>
      <c r="H272" s="3"/>
      <c r="I272" s="3" t="s">
        <v>1841</v>
      </c>
      <c r="J272" s="3" t="s">
        <v>1842</v>
      </c>
      <c r="K272" s="3" t="s">
        <v>1843</v>
      </c>
      <c r="L272" s="3" t="s">
        <v>1844</v>
      </c>
      <c r="M272" s="3" t="s">
        <v>40</v>
      </c>
      <c r="N272" s="3" t="s">
        <v>50</v>
      </c>
      <c r="O272" s="3" t="s">
        <v>227</v>
      </c>
      <c r="P272" s="3" t="s">
        <v>355</v>
      </c>
      <c r="Q272" s="3" t="s">
        <v>39</v>
      </c>
      <c r="R272" s="3" t="s">
        <v>39</v>
      </c>
      <c r="S272" s="3" t="s">
        <v>39</v>
      </c>
      <c r="T272" s="3" t="s">
        <v>48</v>
      </c>
      <c r="U272" s="3" t="s">
        <v>1845</v>
      </c>
      <c r="V272" s="3" t="s">
        <v>34</v>
      </c>
      <c r="W272" s="1" t="s">
        <v>35</v>
      </c>
      <c r="X272" s="1" t="s">
        <v>35</v>
      </c>
      <c r="Y272" s="1" t="s">
        <v>42</v>
      </c>
      <c r="Z272" s="1" t="s">
        <v>36</v>
      </c>
      <c r="AA272" s="1" t="s">
        <v>36</v>
      </c>
      <c r="AB272" s="1" t="s">
        <v>35</v>
      </c>
      <c r="AC272" s="1" t="s">
        <v>35</v>
      </c>
      <c r="AD272" s="1" t="s">
        <v>35</v>
      </c>
      <c r="AE272" s="1" t="s">
        <v>35</v>
      </c>
      <c r="AF272" s="1" t="s">
        <v>35</v>
      </c>
    </row>
    <row r="273" spans="1:32" ht="63" x14ac:dyDescent="0.4">
      <c r="A273" s="2" t="s">
        <v>1832</v>
      </c>
      <c r="B273" s="3" t="s">
        <v>3119</v>
      </c>
      <c r="C273" s="3" t="s">
        <v>1846</v>
      </c>
      <c r="D273" s="3" t="s">
        <v>1839</v>
      </c>
      <c r="E273" s="3" t="s">
        <v>1831</v>
      </c>
      <c r="F273" s="3" t="s">
        <v>1834</v>
      </c>
      <c r="G273" s="3" t="s">
        <v>1847</v>
      </c>
      <c r="H273" s="3"/>
      <c r="I273" s="3" t="s">
        <v>3510</v>
      </c>
      <c r="J273" s="3" t="s">
        <v>1848</v>
      </c>
      <c r="K273" s="3" t="s">
        <v>3511</v>
      </c>
      <c r="L273" s="3" t="s">
        <v>1849</v>
      </c>
      <c r="M273" s="3" t="s">
        <v>40</v>
      </c>
      <c r="N273" s="3" t="s">
        <v>50</v>
      </c>
      <c r="O273" s="3" t="s">
        <v>1850</v>
      </c>
      <c r="P273" s="3" t="s">
        <v>3512</v>
      </c>
      <c r="Q273" s="3" t="s">
        <v>39</v>
      </c>
      <c r="R273" s="3" t="s">
        <v>39</v>
      </c>
      <c r="S273" s="3" t="s">
        <v>39</v>
      </c>
      <c r="T273" s="3" t="s">
        <v>1851</v>
      </c>
      <c r="U273" s="3" t="s">
        <v>1852</v>
      </c>
      <c r="V273" s="3" t="s">
        <v>34</v>
      </c>
      <c r="W273" s="1" t="s">
        <v>35</v>
      </c>
      <c r="X273" s="1" t="s">
        <v>35</v>
      </c>
      <c r="Y273" s="1" t="s">
        <v>42</v>
      </c>
      <c r="Z273" s="1" t="s">
        <v>319</v>
      </c>
      <c r="AA273" s="1" t="s">
        <v>36</v>
      </c>
      <c r="AB273" s="1" t="s">
        <v>35</v>
      </c>
      <c r="AC273" s="1" t="s">
        <v>35</v>
      </c>
      <c r="AD273" s="1" t="s">
        <v>35</v>
      </c>
      <c r="AE273" s="1" t="s">
        <v>35</v>
      </c>
      <c r="AF273" s="1" t="s">
        <v>35</v>
      </c>
    </row>
    <row r="274" spans="1:32" ht="47.25" x14ac:dyDescent="0.4">
      <c r="A274" s="2" t="s">
        <v>1832</v>
      </c>
      <c r="B274" s="3" t="s">
        <v>3406</v>
      </c>
      <c r="C274" s="3" t="s">
        <v>3407</v>
      </c>
      <c r="D274" s="3" t="s">
        <v>1853</v>
      </c>
      <c r="E274" s="3" t="s">
        <v>1831</v>
      </c>
      <c r="F274" s="3" t="s">
        <v>1834</v>
      </c>
      <c r="G274" s="3" t="s">
        <v>1854</v>
      </c>
      <c r="H274" s="3"/>
      <c r="I274" s="3" t="s">
        <v>3408</v>
      </c>
      <c r="J274" s="3" t="s">
        <v>1855</v>
      </c>
      <c r="K274" s="3" t="s">
        <v>3409</v>
      </c>
      <c r="L274" s="3"/>
      <c r="M274" s="3" t="s">
        <v>68</v>
      </c>
      <c r="N274" s="3" t="s">
        <v>315</v>
      </c>
      <c r="O274" s="3" t="s">
        <v>3410</v>
      </c>
      <c r="P274" s="3" t="s">
        <v>1108</v>
      </c>
      <c r="Q274" s="3" t="s">
        <v>39</v>
      </c>
      <c r="R274" s="3" t="s">
        <v>949</v>
      </c>
      <c r="S274" s="3" t="s">
        <v>39</v>
      </c>
      <c r="T274" s="3" t="s">
        <v>46</v>
      </c>
      <c r="U274" s="3"/>
      <c r="V274" s="3" t="s">
        <v>41</v>
      </c>
      <c r="W274" s="1" t="s">
        <v>35</v>
      </c>
      <c r="X274" s="1" t="s">
        <v>35</v>
      </c>
      <c r="Y274" s="1" t="s">
        <v>42</v>
      </c>
      <c r="Z274" s="1" t="s">
        <v>319</v>
      </c>
      <c r="AA274" s="1" t="s">
        <v>36</v>
      </c>
      <c r="AB274" s="1" t="s">
        <v>35</v>
      </c>
      <c r="AC274" s="1" t="s">
        <v>35</v>
      </c>
      <c r="AD274" s="1" t="s">
        <v>35</v>
      </c>
      <c r="AE274" s="1" t="s">
        <v>35</v>
      </c>
      <c r="AF274" s="1" t="s">
        <v>35</v>
      </c>
    </row>
    <row r="275" spans="1:32" ht="63" x14ac:dyDescent="0.4">
      <c r="A275" s="2" t="s">
        <v>1832</v>
      </c>
      <c r="B275" s="3" t="s">
        <v>1862</v>
      </c>
      <c r="C275" s="3" t="s">
        <v>1863</v>
      </c>
      <c r="D275" s="3" t="s">
        <v>1861</v>
      </c>
      <c r="E275" s="3" t="s">
        <v>1831</v>
      </c>
      <c r="F275" s="3" t="s">
        <v>3121</v>
      </c>
      <c r="G275" s="3" t="s">
        <v>1864</v>
      </c>
      <c r="H275" s="3" t="s">
        <v>1865</v>
      </c>
      <c r="I275" s="3" t="s">
        <v>3122</v>
      </c>
      <c r="J275" s="3" t="s">
        <v>1866</v>
      </c>
      <c r="K275" s="3" t="s">
        <v>1867</v>
      </c>
      <c r="L275" s="3" t="s">
        <v>1868</v>
      </c>
      <c r="M275" s="3" t="s">
        <v>40</v>
      </c>
      <c r="N275" s="3" t="s">
        <v>1869</v>
      </c>
      <c r="O275" s="3" t="s">
        <v>1870</v>
      </c>
      <c r="P275" s="3" t="s">
        <v>3123</v>
      </c>
      <c r="Q275" s="3" t="s">
        <v>39</v>
      </c>
      <c r="R275" s="3" t="s">
        <v>39</v>
      </c>
      <c r="S275" s="3" t="s">
        <v>39</v>
      </c>
      <c r="T275" s="3" t="s">
        <v>48</v>
      </c>
      <c r="U275" s="3" t="s">
        <v>1871</v>
      </c>
      <c r="V275" s="3" t="s">
        <v>34</v>
      </c>
      <c r="W275" s="1" t="s">
        <v>35</v>
      </c>
      <c r="X275" s="1" t="s">
        <v>35</v>
      </c>
      <c r="Y275" s="1" t="s">
        <v>2984</v>
      </c>
      <c r="Z275" s="1" t="s">
        <v>35</v>
      </c>
      <c r="AA275" s="1" t="s">
        <v>35</v>
      </c>
      <c r="AB275" s="1" t="s">
        <v>35</v>
      </c>
      <c r="AC275" s="1" t="s">
        <v>35</v>
      </c>
      <c r="AD275" s="1" t="s">
        <v>35</v>
      </c>
      <c r="AE275" s="1" t="s">
        <v>35</v>
      </c>
      <c r="AF275" s="1" t="s">
        <v>35</v>
      </c>
    </row>
    <row r="276" spans="1:32" ht="63" x14ac:dyDescent="0.4">
      <c r="A276" s="2" t="s">
        <v>1832</v>
      </c>
      <c r="B276" s="3" t="s">
        <v>1857</v>
      </c>
      <c r="C276" s="3" t="s">
        <v>2449</v>
      </c>
      <c r="D276" s="3" t="s">
        <v>2450</v>
      </c>
      <c r="E276" s="3" t="s">
        <v>1831</v>
      </c>
      <c r="F276" s="3" t="s">
        <v>1856</v>
      </c>
      <c r="G276" s="3" t="s">
        <v>1858</v>
      </c>
      <c r="H276" s="3" t="s">
        <v>2451</v>
      </c>
      <c r="I276" s="3" t="s">
        <v>2452</v>
      </c>
      <c r="J276" s="3" t="s">
        <v>1859</v>
      </c>
      <c r="K276" s="3" t="s">
        <v>2453</v>
      </c>
      <c r="L276" s="3" t="s">
        <v>1860</v>
      </c>
      <c r="M276" s="3" t="s">
        <v>68</v>
      </c>
      <c r="N276" s="3" t="s">
        <v>47</v>
      </c>
      <c r="O276" s="3" t="s">
        <v>2454</v>
      </c>
      <c r="P276" s="3" t="s">
        <v>2455</v>
      </c>
      <c r="Q276" s="3" t="s">
        <v>39</v>
      </c>
      <c r="R276" s="3" t="s">
        <v>2456</v>
      </c>
      <c r="S276" s="3" t="s">
        <v>39</v>
      </c>
      <c r="T276" s="3" t="s">
        <v>356</v>
      </c>
      <c r="U276" s="3" t="s">
        <v>2457</v>
      </c>
      <c r="V276" s="3" t="s">
        <v>41</v>
      </c>
      <c r="W276" s="1" t="s">
        <v>35</v>
      </c>
      <c r="X276" s="1" t="s">
        <v>35</v>
      </c>
      <c r="Y276" s="1" t="s">
        <v>829</v>
      </c>
      <c r="Z276" s="1" t="s">
        <v>319</v>
      </c>
      <c r="AA276" s="1" t="s">
        <v>36</v>
      </c>
      <c r="AB276" s="1" t="s">
        <v>35</v>
      </c>
      <c r="AC276" s="1" t="s">
        <v>35</v>
      </c>
      <c r="AD276" s="1" t="s">
        <v>35</v>
      </c>
      <c r="AE276" s="1" t="s">
        <v>35</v>
      </c>
      <c r="AF276" s="1" t="s">
        <v>35</v>
      </c>
    </row>
    <row r="277" spans="1:32" ht="110.25" x14ac:dyDescent="0.4">
      <c r="A277" s="2" t="s">
        <v>1832</v>
      </c>
      <c r="B277" s="3" t="s">
        <v>2458</v>
      </c>
      <c r="C277" s="3" t="s">
        <v>2459</v>
      </c>
      <c r="D277" s="3" t="s">
        <v>1872</v>
      </c>
      <c r="E277" s="3" t="s">
        <v>1831</v>
      </c>
      <c r="F277" s="3" t="s">
        <v>3121</v>
      </c>
      <c r="G277" s="3" t="s">
        <v>1873</v>
      </c>
      <c r="H277" s="3"/>
      <c r="I277" s="3" t="s">
        <v>3838</v>
      </c>
      <c r="J277" s="3" t="s">
        <v>1874</v>
      </c>
      <c r="K277" s="3" t="s">
        <v>2460</v>
      </c>
      <c r="L277" s="3" t="s">
        <v>1875</v>
      </c>
      <c r="M277" s="3" t="s">
        <v>3839</v>
      </c>
      <c r="N277" s="3" t="s">
        <v>47</v>
      </c>
      <c r="O277" s="3" t="s">
        <v>3840</v>
      </c>
      <c r="P277" s="3" t="s">
        <v>39</v>
      </c>
      <c r="Q277" s="3" t="s">
        <v>39</v>
      </c>
      <c r="R277" s="3" t="s">
        <v>769</v>
      </c>
      <c r="S277" s="3" t="s">
        <v>450</v>
      </c>
      <c r="T277" s="3" t="s">
        <v>102</v>
      </c>
      <c r="U277" s="3" t="s">
        <v>778</v>
      </c>
      <c r="V277" s="3" t="s">
        <v>41</v>
      </c>
      <c r="W277" s="1" t="s">
        <v>35</v>
      </c>
      <c r="X277" s="1" t="s">
        <v>35</v>
      </c>
      <c r="Y277" s="1" t="s">
        <v>42</v>
      </c>
      <c r="Z277" s="1" t="s">
        <v>319</v>
      </c>
      <c r="AA277" s="1" t="s">
        <v>35</v>
      </c>
      <c r="AB277" s="1" t="s">
        <v>35</v>
      </c>
      <c r="AC277" s="1" t="s">
        <v>35</v>
      </c>
      <c r="AD277" s="1" t="s">
        <v>35</v>
      </c>
      <c r="AE277" s="1" t="s">
        <v>36</v>
      </c>
      <c r="AF277" s="1" t="s">
        <v>35</v>
      </c>
    </row>
    <row r="278" spans="1:32" ht="63" x14ac:dyDescent="0.4">
      <c r="A278" s="2" t="s">
        <v>1832</v>
      </c>
      <c r="B278" s="3" t="s">
        <v>1876</v>
      </c>
      <c r="C278" s="3" t="s">
        <v>1877</v>
      </c>
      <c r="D278" s="3" t="s">
        <v>1878</v>
      </c>
      <c r="E278" s="3" t="s">
        <v>1831</v>
      </c>
      <c r="F278" s="3" t="s">
        <v>1879</v>
      </c>
      <c r="G278" s="3" t="s">
        <v>1880</v>
      </c>
      <c r="H278" s="3"/>
      <c r="I278" s="3" t="s">
        <v>3124</v>
      </c>
      <c r="J278" s="3" t="s">
        <v>1881</v>
      </c>
      <c r="K278" s="3" t="s">
        <v>1882</v>
      </c>
      <c r="L278" s="3" t="s">
        <v>1883</v>
      </c>
      <c r="M278" s="3" t="s">
        <v>1884</v>
      </c>
      <c r="N278" s="3" t="s">
        <v>98</v>
      </c>
      <c r="O278" s="3" t="s">
        <v>1885</v>
      </c>
      <c r="P278" s="3" t="s">
        <v>1886</v>
      </c>
      <c r="Q278" s="3" t="s">
        <v>299</v>
      </c>
      <c r="R278" s="3" t="s">
        <v>1887</v>
      </c>
      <c r="S278" s="3" t="s">
        <v>1888</v>
      </c>
      <c r="T278" s="3" t="s">
        <v>46</v>
      </c>
      <c r="U278" s="3"/>
      <c r="V278" s="3" t="s">
        <v>41</v>
      </c>
      <c r="W278" s="1" t="s">
        <v>35</v>
      </c>
      <c r="X278" s="1" t="s">
        <v>35</v>
      </c>
      <c r="Y278" s="1" t="s">
        <v>42</v>
      </c>
      <c r="Z278" s="1" t="s">
        <v>36</v>
      </c>
      <c r="AA278" s="1" t="s">
        <v>36</v>
      </c>
      <c r="AB278" s="1" t="s">
        <v>35</v>
      </c>
      <c r="AC278" s="1" t="s">
        <v>35</v>
      </c>
      <c r="AD278" s="1" t="s">
        <v>35</v>
      </c>
      <c r="AE278" s="1" t="s">
        <v>35</v>
      </c>
      <c r="AF278" s="1" t="s">
        <v>35</v>
      </c>
    </row>
    <row r="279" spans="1:32" ht="47.25" x14ac:dyDescent="0.4">
      <c r="A279" s="2" t="s">
        <v>1832</v>
      </c>
      <c r="B279" s="3" t="s">
        <v>1889</v>
      </c>
      <c r="C279" s="3" t="s">
        <v>1890</v>
      </c>
      <c r="D279" s="3" t="s">
        <v>1891</v>
      </c>
      <c r="E279" s="3" t="s">
        <v>1831</v>
      </c>
      <c r="F279" s="3" t="s">
        <v>1892</v>
      </c>
      <c r="G279" s="3" t="s">
        <v>3125</v>
      </c>
      <c r="H279" s="3"/>
      <c r="I279" s="3" t="s">
        <v>1893</v>
      </c>
      <c r="J279" s="3" t="s">
        <v>1894</v>
      </c>
      <c r="K279" s="3" t="s">
        <v>1895</v>
      </c>
      <c r="L279" s="3" t="s">
        <v>1896</v>
      </c>
      <c r="M279" s="3" t="s">
        <v>141</v>
      </c>
      <c r="N279" s="3" t="s">
        <v>216</v>
      </c>
      <c r="O279" s="3" t="s">
        <v>3126</v>
      </c>
      <c r="P279" s="3" t="s">
        <v>1897</v>
      </c>
      <c r="Q279" s="3" t="s">
        <v>1898</v>
      </c>
      <c r="R279" s="3" t="s">
        <v>39</v>
      </c>
      <c r="S279" s="3" t="s">
        <v>39</v>
      </c>
      <c r="T279" s="3" t="s">
        <v>102</v>
      </c>
      <c r="U279" s="3" t="s">
        <v>1899</v>
      </c>
      <c r="V279" s="3" t="s">
        <v>34</v>
      </c>
      <c r="W279" s="1" t="s">
        <v>35</v>
      </c>
      <c r="X279" s="1" t="s">
        <v>35</v>
      </c>
      <c r="Y279" s="1" t="s">
        <v>42</v>
      </c>
      <c r="Z279" s="1" t="s">
        <v>36</v>
      </c>
      <c r="AA279" s="1" t="s">
        <v>36</v>
      </c>
      <c r="AB279" s="1" t="s">
        <v>35</v>
      </c>
      <c r="AC279" s="1" t="s">
        <v>35</v>
      </c>
      <c r="AD279" s="1" t="s">
        <v>35</v>
      </c>
      <c r="AE279" s="1" t="s">
        <v>35</v>
      </c>
      <c r="AF279" s="1" t="s">
        <v>35</v>
      </c>
    </row>
    <row r="280" spans="1:32" ht="47.25" x14ac:dyDescent="0.4">
      <c r="A280" s="2" t="s">
        <v>1832</v>
      </c>
      <c r="B280" s="3" t="s">
        <v>1900</v>
      </c>
      <c r="C280" s="3" t="s">
        <v>1901</v>
      </c>
      <c r="D280" s="3" t="s">
        <v>1902</v>
      </c>
      <c r="E280" s="3" t="s">
        <v>1831</v>
      </c>
      <c r="F280" s="3" t="s">
        <v>1892</v>
      </c>
      <c r="G280" s="3" t="s">
        <v>1903</v>
      </c>
      <c r="H280" s="3"/>
      <c r="I280" s="3" t="s">
        <v>2673</v>
      </c>
      <c r="J280" s="3" t="s">
        <v>1904</v>
      </c>
      <c r="K280" s="3" t="s">
        <v>1905</v>
      </c>
      <c r="L280" s="3" t="s">
        <v>1906</v>
      </c>
      <c r="M280" s="3" t="s">
        <v>1370</v>
      </c>
      <c r="N280" s="3" t="s">
        <v>486</v>
      </c>
      <c r="O280" s="3" t="s">
        <v>2674</v>
      </c>
      <c r="P280" s="3" t="s">
        <v>2675</v>
      </c>
      <c r="Q280" s="3" t="s">
        <v>39</v>
      </c>
      <c r="R280" s="3" t="s">
        <v>1415</v>
      </c>
      <c r="S280" s="3" t="s">
        <v>39</v>
      </c>
      <c r="T280" s="3" t="s">
        <v>102</v>
      </c>
      <c r="U280" s="3" t="s">
        <v>2676</v>
      </c>
      <c r="V280" s="3" t="s">
        <v>41</v>
      </c>
      <c r="W280" s="1" t="s">
        <v>35</v>
      </c>
      <c r="X280" s="1" t="s">
        <v>35</v>
      </c>
      <c r="Y280" s="1" t="s">
        <v>42</v>
      </c>
      <c r="Z280" s="1" t="s">
        <v>319</v>
      </c>
      <c r="AA280" s="1" t="s">
        <v>35</v>
      </c>
      <c r="AB280" s="1" t="s">
        <v>35</v>
      </c>
      <c r="AC280" s="1" t="s">
        <v>36</v>
      </c>
      <c r="AD280" s="1" t="s">
        <v>35</v>
      </c>
      <c r="AE280" s="1" t="s">
        <v>36</v>
      </c>
      <c r="AF280" s="1" t="s">
        <v>36</v>
      </c>
    </row>
    <row r="281" spans="1:32" ht="47.25" x14ac:dyDescent="0.4">
      <c r="A281" s="2" t="s">
        <v>1832</v>
      </c>
      <c r="B281" s="3" t="s">
        <v>2583</v>
      </c>
      <c r="C281" s="3" t="s">
        <v>2584</v>
      </c>
      <c r="D281" s="3" t="s">
        <v>2585</v>
      </c>
      <c r="E281" s="3" t="s">
        <v>1831</v>
      </c>
      <c r="F281" s="3" t="s">
        <v>2586</v>
      </c>
      <c r="G281" s="3" t="s">
        <v>2587</v>
      </c>
      <c r="H281" s="3"/>
      <c r="I281" s="3" t="s">
        <v>1035</v>
      </c>
      <c r="J281" s="3" t="s">
        <v>2588</v>
      </c>
      <c r="K281" s="3" t="s">
        <v>2589</v>
      </c>
      <c r="L281" s="3" t="s">
        <v>2590</v>
      </c>
      <c r="M281" s="3" t="s">
        <v>68</v>
      </c>
      <c r="N281" s="3" t="s">
        <v>2591</v>
      </c>
      <c r="O281" s="3" t="s">
        <v>2592</v>
      </c>
      <c r="P281" s="3" t="s">
        <v>2593</v>
      </c>
      <c r="Q281" s="3" t="s">
        <v>39</v>
      </c>
      <c r="R281" s="3" t="s">
        <v>2594</v>
      </c>
      <c r="S281" s="3" t="s">
        <v>39</v>
      </c>
      <c r="T281" s="3" t="s">
        <v>2595</v>
      </c>
      <c r="U281" s="3"/>
      <c r="V281" s="3" t="s">
        <v>41</v>
      </c>
      <c r="W281" s="1" t="s">
        <v>36</v>
      </c>
      <c r="X281" s="1" t="s">
        <v>36</v>
      </c>
      <c r="Y281" s="1"/>
      <c r="Z281" s="1" t="s">
        <v>319</v>
      </c>
      <c r="AA281" s="1" t="s">
        <v>36</v>
      </c>
      <c r="AB281" s="1" t="s">
        <v>35</v>
      </c>
      <c r="AC281" s="1" t="s">
        <v>35</v>
      </c>
      <c r="AD281" s="1" t="s">
        <v>35</v>
      </c>
      <c r="AE281" s="1" t="s">
        <v>35</v>
      </c>
      <c r="AF281" s="1" t="s">
        <v>319</v>
      </c>
    </row>
    <row r="282" spans="1:32" ht="78.75" x14ac:dyDescent="0.4">
      <c r="A282" s="2" t="s">
        <v>1832</v>
      </c>
      <c r="B282" s="3" t="s">
        <v>3127</v>
      </c>
      <c r="C282" s="3" t="s">
        <v>2609</v>
      </c>
      <c r="D282" s="3" t="s">
        <v>2610</v>
      </c>
      <c r="E282" s="3" t="s">
        <v>1831</v>
      </c>
      <c r="F282" s="3" t="s">
        <v>2611</v>
      </c>
      <c r="G282" s="3" t="s">
        <v>2612</v>
      </c>
      <c r="H282" s="3"/>
      <c r="I282" s="3" t="s">
        <v>2613</v>
      </c>
      <c r="J282" s="3" t="s">
        <v>2614</v>
      </c>
      <c r="K282" s="3" t="s">
        <v>2615</v>
      </c>
      <c r="L282" s="3" t="s">
        <v>2616</v>
      </c>
      <c r="M282" s="3" t="s">
        <v>40</v>
      </c>
      <c r="N282" s="3" t="s">
        <v>47</v>
      </c>
      <c r="O282" s="3" t="s">
        <v>2617</v>
      </c>
      <c r="P282" s="3" t="s">
        <v>2618</v>
      </c>
      <c r="Q282" s="3" t="s">
        <v>39</v>
      </c>
      <c r="R282" s="3" t="s">
        <v>39</v>
      </c>
      <c r="S282" s="3" t="s">
        <v>39</v>
      </c>
      <c r="T282" s="3" t="s">
        <v>102</v>
      </c>
      <c r="U282" s="3" t="s">
        <v>3128</v>
      </c>
      <c r="V282" s="3" t="s">
        <v>41</v>
      </c>
      <c r="W282" s="1" t="s">
        <v>35</v>
      </c>
      <c r="X282" s="1" t="s">
        <v>35</v>
      </c>
      <c r="Y282" s="1" t="s">
        <v>42</v>
      </c>
      <c r="Z282" s="1" t="s">
        <v>319</v>
      </c>
      <c r="AA282" s="1" t="s">
        <v>36</v>
      </c>
      <c r="AB282" s="1" t="s">
        <v>35</v>
      </c>
      <c r="AC282" s="1" t="s">
        <v>35</v>
      </c>
      <c r="AD282" s="1" t="s">
        <v>35</v>
      </c>
      <c r="AE282" s="1" t="s">
        <v>35</v>
      </c>
      <c r="AF282" s="1" t="s">
        <v>35</v>
      </c>
    </row>
    <row r="283" spans="1:32" ht="31.5" x14ac:dyDescent="0.4">
      <c r="A283" s="2" t="s">
        <v>1832</v>
      </c>
      <c r="B283" s="3" t="s">
        <v>3129</v>
      </c>
      <c r="C283" s="3"/>
      <c r="D283" s="3" t="s">
        <v>1909</v>
      </c>
      <c r="E283" s="3" t="s">
        <v>1831</v>
      </c>
      <c r="F283" s="3" t="s">
        <v>1908</v>
      </c>
      <c r="G283" s="3" t="s">
        <v>1910</v>
      </c>
      <c r="H283" s="3"/>
      <c r="I283" s="3" t="s">
        <v>2461</v>
      </c>
      <c r="J283" s="3" t="s">
        <v>1911</v>
      </c>
      <c r="K283" s="3"/>
      <c r="L283" s="3"/>
      <c r="M283" s="3" t="s">
        <v>68</v>
      </c>
      <c r="N283" s="3" t="s">
        <v>47</v>
      </c>
      <c r="O283" s="3" t="s">
        <v>1912</v>
      </c>
      <c r="P283" s="3" t="s">
        <v>2462</v>
      </c>
      <c r="Q283" s="3" t="s">
        <v>39</v>
      </c>
      <c r="R283" s="3" t="s">
        <v>2463</v>
      </c>
      <c r="S283" s="3" t="s">
        <v>39</v>
      </c>
      <c r="T283" s="3" t="s">
        <v>46</v>
      </c>
      <c r="U283" s="3"/>
      <c r="V283" s="3" t="s">
        <v>41</v>
      </c>
      <c r="W283" s="1" t="s">
        <v>35</v>
      </c>
      <c r="X283" s="1" t="s">
        <v>36</v>
      </c>
      <c r="Y283" s="1"/>
      <c r="Z283" s="1" t="s">
        <v>319</v>
      </c>
      <c r="AA283" s="1" t="s">
        <v>36</v>
      </c>
      <c r="AB283" s="1" t="s">
        <v>35</v>
      </c>
      <c r="AC283" s="1" t="s">
        <v>35</v>
      </c>
      <c r="AD283" s="1" t="s">
        <v>35</v>
      </c>
      <c r="AE283" s="1" t="s">
        <v>36</v>
      </c>
      <c r="AF283" s="1" t="s">
        <v>36</v>
      </c>
    </row>
    <row r="284" spans="1:32" ht="47.25" x14ac:dyDescent="0.4">
      <c r="A284" s="2" t="s">
        <v>3130</v>
      </c>
      <c r="B284" s="3" t="s">
        <v>2505</v>
      </c>
      <c r="C284" s="3" t="s">
        <v>3513</v>
      </c>
      <c r="D284" s="3" t="s">
        <v>2506</v>
      </c>
      <c r="E284" s="3" t="s">
        <v>2507</v>
      </c>
      <c r="F284" s="3" t="s">
        <v>2508</v>
      </c>
      <c r="G284" s="3" t="s">
        <v>2509</v>
      </c>
      <c r="H284" s="3"/>
      <c r="I284" s="3" t="s">
        <v>2510</v>
      </c>
      <c r="J284" s="3" t="s">
        <v>2511</v>
      </c>
      <c r="K284" s="3" t="s">
        <v>2512</v>
      </c>
      <c r="L284" s="3"/>
      <c r="M284" s="3" t="s">
        <v>40</v>
      </c>
      <c r="N284" s="3" t="s">
        <v>3514</v>
      </c>
      <c r="O284" s="3" t="s">
        <v>3515</v>
      </c>
      <c r="P284" s="3" t="s">
        <v>318</v>
      </c>
      <c r="Q284" s="3" t="s">
        <v>39</v>
      </c>
      <c r="R284" s="3" t="s">
        <v>39</v>
      </c>
      <c r="S284" s="3" t="s">
        <v>39</v>
      </c>
      <c r="T284" s="3" t="s">
        <v>102</v>
      </c>
      <c r="U284" s="3" t="s">
        <v>3516</v>
      </c>
      <c r="V284" s="3" t="s">
        <v>41</v>
      </c>
      <c r="W284" s="1" t="s">
        <v>35</v>
      </c>
      <c r="X284" s="1" t="s">
        <v>35</v>
      </c>
      <c r="Y284" s="1" t="s">
        <v>42</v>
      </c>
      <c r="Z284" s="1" t="s">
        <v>319</v>
      </c>
      <c r="AA284" s="1" t="s">
        <v>35</v>
      </c>
      <c r="AB284" s="1" t="s">
        <v>35</v>
      </c>
      <c r="AC284" s="1" t="s">
        <v>35</v>
      </c>
      <c r="AD284" s="1" t="s">
        <v>35</v>
      </c>
      <c r="AE284" s="1" t="s">
        <v>35</v>
      </c>
      <c r="AF284" s="1" t="s">
        <v>36</v>
      </c>
    </row>
    <row r="285" spans="1:32" ht="94.5" x14ac:dyDescent="0.4">
      <c r="A285" s="2" t="s">
        <v>3841</v>
      </c>
      <c r="B285" s="3" t="s">
        <v>1922</v>
      </c>
      <c r="C285" s="3" t="s">
        <v>1923</v>
      </c>
      <c r="D285" s="3" t="s">
        <v>1924</v>
      </c>
      <c r="E285" s="3" t="s">
        <v>1913</v>
      </c>
      <c r="F285" s="3" t="s">
        <v>3411</v>
      </c>
      <c r="G285" s="3" t="s">
        <v>1925</v>
      </c>
      <c r="H285" s="3"/>
      <c r="I285" s="3" t="s">
        <v>3842</v>
      </c>
      <c r="J285" s="3" t="s">
        <v>1926</v>
      </c>
      <c r="K285" s="3" t="s">
        <v>1927</v>
      </c>
      <c r="L285" s="3"/>
      <c r="M285" s="3" t="s">
        <v>583</v>
      </c>
      <c r="N285" s="3" t="s">
        <v>47</v>
      </c>
      <c r="O285" s="3" t="s">
        <v>3412</v>
      </c>
      <c r="P285" s="3" t="s">
        <v>3413</v>
      </c>
      <c r="Q285" s="3" t="s">
        <v>237</v>
      </c>
      <c r="R285" s="3" t="s">
        <v>1928</v>
      </c>
      <c r="S285" s="3" t="s">
        <v>237</v>
      </c>
      <c r="T285" s="3" t="s">
        <v>1929</v>
      </c>
      <c r="U285" s="3"/>
      <c r="V285" s="3" t="s">
        <v>41</v>
      </c>
      <c r="W285" s="1" t="s">
        <v>35</v>
      </c>
      <c r="X285" s="1" t="s">
        <v>35</v>
      </c>
      <c r="Y285" s="1" t="s">
        <v>2824</v>
      </c>
      <c r="Z285" s="1" t="s">
        <v>319</v>
      </c>
      <c r="AA285" s="1" t="s">
        <v>36</v>
      </c>
      <c r="AB285" s="1" t="s">
        <v>35</v>
      </c>
      <c r="AC285" s="1" t="s">
        <v>35</v>
      </c>
      <c r="AD285" s="1" t="s">
        <v>35</v>
      </c>
      <c r="AE285" s="2" t="s">
        <v>35</v>
      </c>
      <c r="AF285" s="2" t="s">
        <v>36</v>
      </c>
    </row>
    <row r="286" spans="1:32" ht="47.25" x14ac:dyDescent="0.4">
      <c r="A286" s="2" t="s">
        <v>3131</v>
      </c>
      <c r="B286" s="3" t="s">
        <v>1930</v>
      </c>
      <c r="C286" s="3" t="s">
        <v>1931</v>
      </c>
      <c r="D286" s="3" t="s">
        <v>1932</v>
      </c>
      <c r="E286" s="3" t="s">
        <v>1913</v>
      </c>
      <c r="F286" s="3" t="s">
        <v>1933</v>
      </c>
      <c r="G286" s="3" t="s">
        <v>1934</v>
      </c>
      <c r="H286" s="3"/>
      <c r="I286" s="3" t="s">
        <v>1935</v>
      </c>
      <c r="J286" s="3" t="s">
        <v>1936</v>
      </c>
      <c r="K286" s="3"/>
      <c r="L286" s="3"/>
      <c r="M286" s="3" t="s">
        <v>1937</v>
      </c>
      <c r="N286" s="3" t="s">
        <v>47</v>
      </c>
      <c r="O286" s="3" t="s">
        <v>1938</v>
      </c>
      <c r="P286" s="3" t="s">
        <v>638</v>
      </c>
      <c r="Q286" s="3" t="s">
        <v>39</v>
      </c>
      <c r="R286" s="3" t="s">
        <v>39</v>
      </c>
      <c r="S286" s="3" t="s">
        <v>39</v>
      </c>
      <c r="T286" s="3" t="s">
        <v>46</v>
      </c>
      <c r="U286" s="3"/>
      <c r="V286" s="3" t="s">
        <v>41</v>
      </c>
      <c r="W286" s="1" t="s">
        <v>35</v>
      </c>
      <c r="X286" s="1" t="s">
        <v>35</v>
      </c>
      <c r="Y286" s="1" t="s">
        <v>1939</v>
      </c>
      <c r="Z286" s="1" t="s">
        <v>35</v>
      </c>
      <c r="AA286" s="1" t="s">
        <v>36</v>
      </c>
      <c r="AB286" s="1" t="s">
        <v>35</v>
      </c>
      <c r="AC286" s="1" t="s">
        <v>35</v>
      </c>
      <c r="AD286" s="1" t="s">
        <v>35</v>
      </c>
      <c r="AE286" s="1" t="s">
        <v>35</v>
      </c>
      <c r="AF286" s="1" t="s">
        <v>36</v>
      </c>
    </row>
    <row r="287" spans="1:32" ht="78.75" x14ac:dyDescent="0.4">
      <c r="A287" s="2" t="s">
        <v>3131</v>
      </c>
      <c r="B287" s="3" t="s">
        <v>1914</v>
      </c>
      <c r="C287" s="3" t="s">
        <v>1915</v>
      </c>
      <c r="D287" s="3" t="s">
        <v>1916</v>
      </c>
      <c r="E287" s="3" t="s">
        <v>1913</v>
      </c>
      <c r="F287" s="3" t="s">
        <v>1917</v>
      </c>
      <c r="G287" s="3" t="s">
        <v>1918</v>
      </c>
      <c r="H287" s="3"/>
      <c r="I287" s="3" t="s">
        <v>3132</v>
      </c>
      <c r="J287" s="3" t="s">
        <v>1919</v>
      </c>
      <c r="K287" s="3" t="s">
        <v>1920</v>
      </c>
      <c r="L287" s="3" t="s">
        <v>1921</v>
      </c>
      <c r="M287" s="3" t="s">
        <v>40</v>
      </c>
      <c r="N287" s="3" t="s">
        <v>1357</v>
      </c>
      <c r="O287" s="3" t="s">
        <v>874</v>
      </c>
      <c r="P287" s="3" t="s">
        <v>1724</v>
      </c>
      <c r="Q287" s="3"/>
      <c r="R287" s="3"/>
      <c r="S287" s="3"/>
      <c r="T287" s="3" t="s">
        <v>1080</v>
      </c>
      <c r="U287" s="3"/>
      <c r="V287" s="3" t="s">
        <v>41</v>
      </c>
      <c r="W287" s="1" t="s">
        <v>35</v>
      </c>
      <c r="X287" s="1" t="s">
        <v>35</v>
      </c>
      <c r="Y287" s="1" t="s">
        <v>2824</v>
      </c>
      <c r="Z287" s="1" t="s">
        <v>35</v>
      </c>
      <c r="AA287" s="1" t="s">
        <v>35</v>
      </c>
      <c r="AB287" s="1" t="s">
        <v>35</v>
      </c>
      <c r="AC287" s="1" t="s">
        <v>35</v>
      </c>
      <c r="AD287" s="1" t="s">
        <v>35</v>
      </c>
      <c r="AE287" s="1" t="s">
        <v>35</v>
      </c>
      <c r="AF287" s="1" t="s">
        <v>35</v>
      </c>
    </row>
    <row r="288" spans="1:32" ht="78.75" x14ac:dyDescent="0.4">
      <c r="A288" s="2" t="s">
        <v>2464</v>
      </c>
      <c r="B288" s="3" t="s">
        <v>1941</v>
      </c>
      <c r="C288" s="3" t="s">
        <v>2465</v>
      </c>
      <c r="D288" s="3" t="s">
        <v>1942</v>
      </c>
      <c r="E288" s="3" t="s">
        <v>1940</v>
      </c>
      <c r="F288" s="3" t="s">
        <v>1943</v>
      </c>
      <c r="G288" s="3" t="s">
        <v>1944</v>
      </c>
      <c r="H288" s="3"/>
      <c r="I288" s="3" t="s">
        <v>3517</v>
      </c>
      <c r="J288" s="3" t="s">
        <v>1945</v>
      </c>
      <c r="K288" s="3"/>
      <c r="L288" s="3" t="s">
        <v>1946</v>
      </c>
      <c r="M288" s="3" t="s">
        <v>3518</v>
      </c>
      <c r="N288" s="3" t="s">
        <v>47</v>
      </c>
      <c r="O288" s="3" t="s">
        <v>3519</v>
      </c>
      <c r="P288" s="3" t="s">
        <v>3520</v>
      </c>
      <c r="Q288" s="3" t="s">
        <v>39</v>
      </c>
      <c r="R288" s="3" t="s">
        <v>3521</v>
      </c>
      <c r="S288" s="3" t="s">
        <v>39</v>
      </c>
      <c r="T288" s="3" t="s">
        <v>102</v>
      </c>
      <c r="U288" s="3" t="s">
        <v>3522</v>
      </c>
      <c r="V288" s="3" t="s">
        <v>34</v>
      </c>
      <c r="W288" s="1" t="s">
        <v>35</v>
      </c>
      <c r="X288" s="1" t="s">
        <v>35</v>
      </c>
      <c r="Y288" s="1" t="s">
        <v>42</v>
      </c>
      <c r="Z288" s="1" t="s">
        <v>319</v>
      </c>
      <c r="AA288" s="1" t="s">
        <v>36</v>
      </c>
      <c r="AB288" s="1" t="s">
        <v>35</v>
      </c>
      <c r="AC288" s="1" t="s">
        <v>35</v>
      </c>
      <c r="AD288" s="1" t="s">
        <v>35</v>
      </c>
      <c r="AE288" s="1" t="s">
        <v>35</v>
      </c>
      <c r="AF288" s="1" t="s">
        <v>35</v>
      </c>
    </row>
    <row r="289" spans="1:32" ht="94.5" x14ac:dyDescent="0.4">
      <c r="A289" s="2" t="s">
        <v>2464</v>
      </c>
      <c r="B289" s="3" t="s">
        <v>3133</v>
      </c>
      <c r="C289" s="3" t="s">
        <v>1947</v>
      </c>
      <c r="D289" s="3" t="s">
        <v>1948</v>
      </c>
      <c r="E289" s="3" t="s">
        <v>1940</v>
      </c>
      <c r="F289" s="3" t="s">
        <v>1949</v>
      </c>
      <c r="G289" s="3" t="s">
        <v>1950</v>
      </c>
      <c r="H289" s="3"/>
      <c r="I289" s="3" t="s">
        <v>3134</v>
      </c>
      <c r="J289" s="3" t="s">
        <v>1951</v>
      </c>
      <c r="K289" s="3"/>
      <c r="L289" s="3" t="s">
        <v>1952</v>
      </c>
      <c r="M289" s="3" t="s">
        <v>101</v>
      </c>
      <c r="N289" s="3" t="s">
        <v>3135</v>
      </c>
      <c r="O289" s="3" t="s">
        <v>1953</v>
      </c>
      <c r="P289" s="3" t="s">
        <v>1954</v>
      </c>
      <c r="Q289" s="3" t="s">
        <v>39</v>
      </c>
      <c r="R289" s="3" t="s">
        <v>1033</v>
      </c>
      <c r="S289" s="3" t="s">
        <v>39</v>
      </c>
      <c r="T289" s="3" t="s">
        <v>1955</v>
      </c>
      <c r="U289" s="3" t="s">
        <v>100</v>
      </c>
      <c r="V289" s="3" t="s">
        <v>34</v>
      </c>
      <c r="W289" s="1" t="s">
        <v>35</v>
      </c>
      <c r="X289" s="1" t="s">
        <v>35</v>
      </c>
      <c r="Y289" s="1" t="s">
        <v>42</v>
      </c>
      <c r="Z289" s="1" t="s">
        <v>35</v>
      </c>
      <c r="AA289" s="1" t="s">
        <v>36</v>
      </c>
      <c r="AB289" s="1" t="s">
        <v>35</v>
      </c>
      <c r="AC289" s="1" t="s">
        <v>35</v>
      </c>
      <c r="AD289" s="1" t="s">
        <v>35</v>
      </c>
      <c r="AE289" s="1" t="s">
        <v>35</v>
      </c>
      <c r="AF289" s="1" t="s">
        <v>35</v>
      </c>
    </row>
    <row r="290" spans="1:32" ht="78.75" x14ac:dyDescent="0.4">
      <c r="A290" s="2" t="s">
        <v>2464</v>
      </c>
      <c r="B290" s="3" t="s">
        <v>1956</v>
      </c>
      <c r="C290" s="3" t="s">
        <v>1957</v>
      </c>
      <c r="D290" s="3" t="s">
        <v>1958</v>
      </c>
      <c r="E290" s="3" t="s">
        <v>1940</v>
      </c>
      <c r="F290" s="3" t="s">
        <v>1959</v>
      </c>
      <c r="G290" s="3" t="s">
        <v>1960</v>
      </c>
      <c r="H290" s="3"/>
      <c r="I290" s="3" t="s">
        <v>1961</v>
      </c>
      <c r="J290" s="3" t="s">
        <v>1962</v>
      </c>
      <c r="K290" s="3" t="s">
        <v>1963</v>
      </c>
      <c r="L290" s="3" t="s">
        <v>1964</v>
      </c>
      <c r="M290" s="3" t="s">
        <v>514</v>
      </c>
      <c r="N290" s="3" t="s">
        <v>135</v>
      </c>
      <c r="O290" s="3" t="s">
        <v>1965</v>
      </c>
      <c r="P290" s="3" t="s">
        <v>1966</v>
      </c>
      <c r="Q290" s="3" t="s">
        <v>39</v>
      </c>
      <c r="R290" s="3" t="s">
        <v>1967</v>
      </c>
      <c r="S290" s="3"/>
      <c r="T290" s="3" t="s">
        <v>48</v>
      </c>
      <c r="U290" s="3" t="s">
        <v>1968</v>
      </c>
      <c r="V290" s="3" t="s">
        <v>41</v>
      </c>
      <c r="W290" s="1" t="s">
        <v>35</v>
      </c>
      <c r="X290" s="1" t="s">
        <v>35</v>
      </c>
      <c r="Y290" s="1" t="s">
        <v>42</v>
      </c>
      <c r="Z290" s="1" t="s">
        <v>35</v>
      </c>
      <c r="AA290" s="1" t="s">
        <v>36</v>
      </c>
      <c r="AB290" s="1" t="s">
        <v>35</v>
      </c>
      <c r="AC290" s="1" t="s">
        <v>35</v>
      </c>
      <c r="AD290" s="1" t="s">
        <v>35</v>
      </c>
      <c r="AE290" s="1" t="s">
        <v>35</v>
      </c>
      <c r="AF290" s="1" t="s">
        <v>35</v>
      </c>
    </row>
    <row r="291" spans="1:32" ht="110.25" x14ac:dyDescent="0.4">
      <c r="A291" s="2" t="s">
        <v>3136</v>
      </c>
      <c r="B291" s="3" t="s">
        <v>1970</v>
      </c>
      <c r="C291" s="3" t="s">
        <v>3414</v>
      </c>
      <c r="D291" s="3" t="s">
        <v>1971</v>
      </c>
      <c r="E291" s="3" t="s">
        <v>1969</v>
      </c>
      <c r="F291" s="3" t="s">
        <v>543</v>
      </c>
      <c r="G291" s="3" t="s">
        <v>1972</v>
      </c>
      <c r="H291" s="3"/>
      <c r="I291" s="3" t="s">
        <v>3415</v>
      </c>
      <c r="J291" s="3" t="s">
        <v>1973</v>
      </c>
      <c r="K291" s="3" t="s">
        <v>3416</v>
      </c>
      <c r="L291" s="3" t="s">
        <v>3417</v>
      </c>
      <c r="M291" s="3" t="s">
        <v>3418</v>
      </c>
      <c r="N291" s="3" t="s">
        <v>586</v>
      </c>
      <c r="O291" s="3" t="s">
        <v>3419</v>
      </c>
      <c r="P291" s="3" t="s">
        <v>1400</v>
      </c>
      <c r="Q291" s="3" t="s">
        <v>39</v>
      </c>
      <c r="R291" s="3" t="s">
        <v>3420</v>
      </c>
      <c r="S291" s="3" t="s">
        <v>39</v>
      </c>
      <c r="T291" s="3" t="s">
        <v>3421</v>
      </c>
      <c r="U291" s="3"/>
      <c r="V291" s="3" t="s">
        <v>41</v>
      </c>
      <c r="W291" s="1" t="s">
        <v>35</v>
      </c>
      <c r="X291" s="1" t="s">
        <v>35</v>
      </c>
      <c r="Y291" s="1" t="s">
        <v>42</v>
      </c>
      <c r="Z291" s="1" t="s">
        <v>319</v>
      </c>
      <c r="AA291" s="1" t="s">
        <v>36</v>
      </c>
      <c r="AB291" s="1" t="s">
        <v>35</v>
      </c>
      <c r="AC291" s="1" t="s">
        <v>35</v>
      </c>
      <c r="AD291" s="1" t="s">
        <v>35</v>
      </c>
      <c r="AE291" s="1" t="s">
        <v>35</v>
      </c>
      <c r="AF291" s="1" t="s">
        <v>35</v>
      </c>
    </row>
    <row r="292" spans="1:32" ht="94.5" x14ac:dyDescent="0.4">
      <c r="A292" s="2" t="s">
        <v>2466</v>
      </c>
      <c r="B292" s="3" t="s">
        <v>1976</v>
      </c>
      <c r="C292" s="3" t="s">
        <v>1977</v>
      </c>
      <c r="D292" s="3" t="s">
        <v>1978</v>
      </c>
      <c r="E292" s="3" t="s">
        <v>1974</v>
      </c>
      <c r="F292" s="3" t="s">
        <v>1975</v>
      </c>
      <c r="G292" s="3" t="s">
        <v>1979</v>
      </c>
      <c r="H292" s="3"/>
      <c r="I292" s="3" t="s">
        <v>1980</v>
      </c>
      <c r="J292" s="3" t="s">
        <v>1981</v>
      </c>
      <c r="K292" s="3" t="s">
        <v>1982</v>
      </c>
      <c r="L292" s="3"/>
      <c r="M292" s="3" t="s">
        <v>1983</v>
      </c>
      <c r="N292" s="3" t="s">
        <v>3843</v>
      </c>
      <c r="O292" s="3" t="s">
        <v>3844</v>
      </c>
      <c r="P292" s="3" t="s">
        <v>266</v>
      </c>
      <c r="Q292" s="3" t="s">
        <v>39</v>
      </c>
      <c r="R292" s="3" t="s">
        <v>484</v>
      </c>
      <c r="S292" s="3" t="s">
        <v>3845</v>
      </c>
      <c r="T292" s="3" t="s">
        <v>585</v>
      </c>
      <c r="U292" s="3" t="s">
        <v>3846</v>
      </c>
      <c r="V292" s="3" t="s">
        <v>41</v>
      </c>
      <c r="W292" s="1" t="s">
        <v>35</v>
      </c>
      <c r="X292" s="1" t="s">
        <v>35</v>
      </c>
      <c r="Y292" s="1" t="s">
        <v>42</v>
      </c>
      <c r="Z292" s="1" t="s">
        <v>319</v>
      </c>
      <c r="AA292" s="1" t="s">
        <v>36</v>
      </c>
      <c r="AB292" s="1" t="s">
        <v>35</v>
      </c>
      <c r="AC292" s="1" t="s">
        <v>35</v>
      </c>
      <c r="AD292" s="1" t="s">
        <v>35</v>
      </c>
      <c r="AE292" s="1" t="s">
        <v>35</v>
      </c>
      <c r="AF292" s="1" t="s">
        <v>35</v>
      </c>
    </row>
    <row r="293" spans="1:32" ht="78.75" x14ac:dyDescent="0.4">
      <c r="A293" s="2" t="s">
        <v>2466</v>
      </c>
      <c r="B293" s="3" t="s">
        <v>1988</v>
      </c>
      <c r="C293" s="3" t="s">
        <v>1989</v>
      </c>
      <c r="D293" s="3" t="s">
        <v>1990</v>
      </c>
      <c r="E293" s="3" t="s">
        <v>1974</v>
      </c>
      <c r="F293" s="3" t="s">
        <v>1975</v>
      </c>
      <c r="G293" s="3" t="s">
        <v>2467</v>
      </c>
      <c r="H293" s="3"/>
      <c r="I293" s="3" t="s">
        <v>2468</v>
      </c>
      <c r="J293" s="3" t="s">
        <v>1991</v>
      </c>
      <c r="K293" s="3" t="s">
        <v>1992</v>
      </c>
      <c r="L293" s="3" t="s">
        <v>1993</v>
      </c>
      <c r="M293" s="3" t="s">
        <v>2469</v>
      </c>
      <c r="N293" s="3" t="s">
        <v>144</v>
      </c>
      <c r="O293" s="3" t="s">
        <v>2470</v>
      </c>
      <c r="P293" s="3" t="s">
        <v>2471</v>
      </c>
      <c r="Q293" s="3" t="s">
        <v>39</v>
      </c>
      <c r="R293" s="3" t="s">
        <v>2472</v>
      </c>
      <c r="S293" s="3" t="s">
        <v>39</v>
      </c>
      <c r="T293" s="3" t="s">
        <v>102</v>
      </c>
      <c r="U293" s="3" t="s">
        <v>2473</v>
      </c>
      <c r="V293" s="3" t="s">
        <v>34</v>
      </c>
      <c r="W293" s="1" t="s">
        <v>35</v>
      </c>
      <c r="X293" s="1" t="s">
        <v>35</v>
      </c>
      <c r="Y293" s="1" t="s">
        <v>42</v>
      </c>
      <c r="Z293" s="1" t="s">
        <v>319</v>
      </c>
      <c r="AA293" s="1" t="s">
        <v>35</v>
      </c>
      <c r="AB293" s="1" t="s">
        <v>35</v>
      </c>
      <c r="AC293" s="1" t="s">
        <v>35</v>
      </c>
      <c r="AD293" s="1" t="s">
        <v>35</v>
      </c>
      <c r="AE293" s="1" t="s">
        <v>35</v>
      </c>
      <c r="AF293" s="1" t="s">
        <v>35</v>
      </c>
    </row>
    <row r="294" spans="1:32" ht="63" x14ac:dyDescent="0.4">
      <c r="A294" s="2" t="s">
        <v>2466</v>
      </c>
      <c r="B294" s="3" t="s">
        <v>1984</v>
      </c>
      <c r="C294" s="3" t="s">
        <v>1985</v>
      </c>
      <c r="D294" s="3" t="s">
        <v>1978</v>
      </c>
      <c r="E294" s="3" t="s">
        <v>1974</v>
      </c>
      <c r="F294" s="3" t="s">
        <v>1975</v>
      </c>
      <c r="G294" s="3" t="s">
        <v>2474</v>
      </c>
      <c r="H294" s="3"/>
      <c r="I294" s="3" t="s">
        <v>2475</v>
      </c>
      <c r="J294" s="3" t="s">
        <v>1986</v>
      </c>
      <c r="K294" s="3"/>
      <c r="L294" s="3"/>
      <c r="M294" s="3" t="s">
        <v>40</v>
      </c>
      <c r="N294" s="3" t="s">
        <v>1303</v>
      </c>
      <c r="O294" s="3" t="s">
        <v>1987</v>
      </c>
      <c r="P294" s="3" t="s">
        <v>719</v>
      </c>
      <c r="Q294" s="3" t="s">
        <v>39</v>
      </c>
      <c r="R294" s="3" t="s">
        <v>39</v>
      </c>
      <c r="S294" s="3" t="s">
        <v>39</v>
      </c>
      <c r="T294" s="3" t="s">
        <v>2434</v>
      </c>
      <c r="U294" s="3" t="s">
        <v>2476</v>
      </c>
      <c r="V294" s="3" t="s">
        <v>34</v>
      </c>
      <c r="W294" s="1" t="s">
        <v>35</v>
      </c>
      <c r="X294" s="1" t="s">
        <v>35</v>
      </c>
      <c r="Y294" s="1" t="s">
        <v>42</v>
      </c>
      <c r="Z294" s="1" t="s">
        <v>319</v>
      </c>
      <c r="AA294" s="1" t="s">
        <v>36</v>
      </c>
      <c r="AB294" s="1" t="s">
        <v>35</v>
      </c>
      <c r="AC294" s="1" t="s">
        <v>35</v>
      </c>
      <c r="AD294" s="1" t="s">
        <v>35</v>
      </c>
      <c r="AE294" s="1" t="s">
        <v>35</v>
      </c>
      <c r="AF294" s="1" t="s">
        <v>35</v>
      </c>
    </row>
    <row r="295" spans="1:32" ht="47.25" x14ac:dyDescent="0.4">
      <c r="A295" s="2" t="s">
        <v>3523</v>
      </c>
      <c r="B295" s="3" t="s">
        <v>3137</v>
      </c>
      <c r="C295" s="3" t="s">
        <v>1994</v>
      </c>
      <c r="D295" s="3" t="s">
        <v>1995</v>
      </c>
      <c r="E295" s="3" t="s">
        <v>1974</v>
      </c>
      <c r="F295" s="3" t="s">
        <v>1996</v>
      </c>
      <c r="G295" s="3" t="s">
        <v>1997</v>
      </c>
      <c r="H295" s="3"/>
      <c r="I295" s="3" t="s">
        <v>1998</v>
      </c>
      <c r="J295" s="3" t="s">
        <v>1999</v>
      </c>
      <c r="K295" s="3" t="s">
        <v>2000</v>
      </c>
      <c r="L295" s="3" t="s">
        <v>2001</v>
      </c>
      <c r="M295" s="3" t="s">
        <v>413</v>
      </c>
      <c r="N295" s="3" t="s">
        <v>98</v>
      </c>
      <c r="O295" s="3" t="s">
        <v>59</v>
      </c>
      <c r="P295" s="3" t="s">
        <v>3524</v>
      </c>
      <c r="Q295" s="3" t="s">
        <v>39</v>
      </c>
      <c r="R295" s="3" t="s">
        <v>39</v>
      </c>
      <c r="S295" s="3" t="s">
        <v>39</v>
      </c>
      <c r="T295" s="3" t="s">
        <v>2002</v>
      </c>
      <c r="U295" s="3"/>
      <c r="V295" s="3" t="s">
        <v>34</v>
      </c>
      <c r="W295" s="1" t="s">
        <v>35</v>
      </c>
      <c r="X295" s="1" t="s">
        <v>35</v>
      </c>
      <c r="Y295" s="1" t="s">
        <v>42</v>
      </c>
      <c r="Z295" s="1" t="s">
        <v>319</v>
      </c>
      <c r="AA295" s="1" t="s">
        <v>36</v>
      </c>
      <c r="AB295" s="1" t="s">
        <v>35</v>
      </c>
      <c r="AC295" s="1" t="s">
        <v>35</v>
      </c>
      <c r="AD295" s="1" t="s">
        <v>35</v>
      </c>
      <c r="AE295" s="1" t="s">
        <v>35</v>
      </c>
      <c r="AF295" s="1" t="s">
        <v>35</v>
      </c>
    </row>
    <row r="296" spans="1:32" ht="63" x14ac:dyDescent="0.4">
      <c r="A296" s="2" t="s">
        <v>2027</v>
      </c>
      <c r="B296" s="3" t="s">
        <v>2477</v>
      </c>
      <c r="C296" s="3"/>
      <c r="D296" s="3" t="s">
        <v>2003</v>
      </c>
      <c r="E296" s="3" t="s">
        <v>2004</v>
      </c>
      <c r="F296" s="3" t="s">
        <v>2005</v>
      </c>
      <c r="G296" s="3" t="s">
        <v>2006</v>
      </c>
      <c r="H296" s="3"/>
      <c r="I296" s="3" t="s">
        <v>2646</v>
      </c>
      <c r="J296" s="3" t="s">
        <v>2007</v>
      </c>
      <c r="K296" s="3" t="s">
        <v>2478</v>
      </c>
      <c r="L296" s="3" t="s">
        <v>2008</v>
      </c>
      <c r="M296" s="3" t="s">
        <v>2647</v>
      </c>
      <c r="N296" s="3" t="s">
        <v>47</v>
      </c>
      <c r="O296" s="3" t="s">
        <v>2648</v>
      </c>
      <c r="P296" s="3" t="s">
        <v>2649</v>
      </c>
      <c r="Q296" s="3" t="s">
        <v>51</v>
      </c>
      <c r="R296" s="3" t="s">
        <v>39</v>
      </c>
      <c r="S296" s="3" t="s">
        <v>51</v>
      </c>
      <c r="T296" s="3" t="s">
        <v>102</v>
      </c>
      <c r="U296" s="3" t="s">
        <v>2650</v>
      </c>
      <c r="V296" s="3" t="s">
        <v>41</v>
      </c>
      <c r="W296" s="1">
        <v>1</v>
      </c>
      <c r="X296" s="1" t="s">
        <v>36</v>
      </c>
      <c r="Y296" s="1"/>
      <c r="Z296" s="1" t="s">
        <v>319</v>
      </c>
      <c r="AA296" s="1" t="s">
        <v>36</v>
      </c>
      <c r="AB296" s="1" t="s">
        <v>35</v>
      </c>
      <c r="AC296" s="1" t="s">
        <v>35</v>
      </c>
      <c r="AD296" s="1" t="s">
        <v>35</v>
      </c>
      <c r="AE296" s="1" t="s">
        <v>35</v>
      </c>
      <c r="AF296" s="1" t="s">
        <v>36</v>
      </c>
    </row>
    <row r="297" spans="1:32" ht="78.75" x14ac:dyDescent="0.4">
      <c r="A297" s="2" t="s">
        <v>2027</v>
      </c>
      <c r="B297" s="3" t="s">
        <v>3422</v>
      </c>
      <c r="C297" s="3"/>
      <c r="D297" s="3" t="s">
        <v>2009</v>
      </c>
      <c r="E297" s="3" t="s">
        <v>2004</v>
      </c>
      <c r="F297" s="3" t="s">
        <v>2010</v>
      </c>
      <c r="G297" s="3" t="s">
        <v>2011</v>
      </c>
      <c r="H297" s="3"/>
      <c r="I297" s="3" t="s">
        <v>3423</v>
      </c>
      <c r="J297" s="3" t="s">
        <v>2012</v>
      </c>
      <c r="K297" s="3"/>
      <c r="L297" s="3"/>
      <c r="M297" s="3" t="s">
        <v>1370</v>
      </c>
      <c r="N297" s="3" t="s">
        <v>47</v>
      </c>
      <c r="O297" s="3" t="s">
        <v>3424</v>
      </c>
      <c r="P297" s="3" t="s">
        <v>188</v>
      </c>
      <c r="Q297" s="3" t="s">
        <v>39</v>
      </c>
      <c r="R297" s="3" t="s">
        <v>739</v>
      </c>
      <c r="S297" s="3" t="s">
        <v>51</v>
      </c>
      <c r="T297" s="3" t="s">
        <v>51</v>
      </c>
      <c r="U297" s="3"/>
      <c r="V297" s="3" t="s">
        <v>41</v>
      </c>
      <c r="W297" s="1" t="s">
        <v>35</v>
      </c>
      <c r="X297" s="1" t="s">
        <v>36</v>
      </c>
      <c r="Y297" s="1"/>
      <c r="Z297" s="1" t="s">
        <v>319</v>
      </c>
      <c r="AA297" s="1" t="s">
        <v>36</v>
      </c>
      <c r="AB297" s="1" t="s">
        <v>35</v>
      </c>
      <c r="AC297" s="1" t="s">
        <v>35</v>
      </c>
      <c r="AD297" s="1" t="s">
        <v>3425</v>
      </c>
      <c r="AE297" s="1" t="s">
        <v>36</v>
      </c>
      <c r="AF297" s="1" t="s">
        <v>36</v>
      </c>
    </row>
    <row r="298" spans="1:32" ht="47.25" x14ac:dyDescent="0.4">
      <c r="A298" s="2" t="s">
        <v>2027</v>
      </c>
      <c r="B298" s="3" t="s">
        <v>2519</v>
      </c>
      <c r="C298" s="3" t="s">
        <v>2520</v>
      </c>
      <c r="D298" s="3" t="s">
        <v>2521</v>
      </c>
      <c r="E298" s="3" t="s">
        <v>2004</v>
      </c>
      <c r="F298" s="3" t="s">
        <v>2005</v>
      </c>
      <c r="G298" s="3" t="s">
        <v>2522</v>
      </c>
      <c r="H298" s="3" t="s">
        <v>2523</v>
      </c>
      <c r="I298" s="3" t="s">
        <v>2524</v>
      </c>
      <c r="J298" s="3" t="s">
        <v>2525</v>
      </c>
      <c r="K298" s="3" t="s">
        <v>2526</v>
      </c>
      <c r="L298" s="3"/>
      <c r="M298" s="3" t="s">
        <v>101</v>
      </c>
      <c r="N298" s="3" t="s">
        <v>2527</v>
      </c>
      <c r="O298" s="3" t="s">
        <v>2528</v>
      </c>
      <c r="P298" s="3" t="s">
        <v>2529</v>
      </c>
      <c r="Q298" s="3" t="s">
        <v>39</v>
      </c>
      <c r="R298" s="3" t="s">
        <v>2530</v>
      </c>
      <c r="S298" s="3" t="s">
        <v>39</v>
      </c>
      <c r="T298" s="3" t="s">
        <v>2531</v>
      </c>
      <c r="U298" s="3"/>
      <c r="V298" s="3" t="s">
        <v>34</v>
      </c>
      <c r="W298" s="1" t="s">
        <v>36</v>
      </c>
      <c r="X298" s="1" t="s">
        <v>36</v>
      </c>
      <c r="Y298" s="1"/>
      <c r="Z298" s="1" t="s">
        <v>319</v>
      </c>
      <c r="AA298" s="1" t="s">
        <v>36</v>
      </c>
      <c r="AB298" s="1" t="s">
        <v>35</v>
      </c>
      <c r="AC298" s="1" t="s">
        <v>35</v>
      </c>
      <c r="AD298" s="1" t="s">
        <v>35</v>
      </c>
      <c r="AE298" s="1" t="s">
        <v>35</v>
      </c>
      <c r="AF298" s="1" t="s">
        <v>35</v>
      </c>
    </row>
    <row r="299" spans="1:32" ht="94.5" x14ac:dyDescent="0.4">
      <c r="A299" s="2" t="s">
        <v>2027</v>
      </c>
      <c r="B299" s="3" t="s">
        <v>2013</v>
      </c>
      <c r="C299" s="3" t="s">
        <v>2014</v>
      </c>
      <c r="D299" s="3" t="s">
        <v>2015</v>
      </c>
      <c r="E299" s="3" t="s">
        <v>2004</v>
      </c>
      <c r="F299" s="3" t="s">
        <v>2005</v>
      </c>
      <c r="G299" s="3" t="s">
        <v>2016</v>
      </c>
      <c r="H299" s="3" t="s">
        <v>2017</v>
      </c>
      <c r="I299" s="3" t="s">
        <v>3138</v>
      </c>
      <c r="J299" s="3" t="s">
        <v>2018</v>
      </c>
      <c r="K299" s="3" t="s">
        <v>2019</v>
      </c>
      <c r="L299" s="3"/>
      <c r="M299" s="3" t="s">
        <v>995</v>
      </c>
      <c r="N299" s="3" t="s">
        <v>2020</v>
      </c>
      <c r="O299" s="3" t="s">
        <v>2021</v>
      </c>
      <c r="P299" s="3" t="s">
        <v>295</v>
      </c>
      <c r="Q299" s="3" t="s">
        <v>39</v>
      </c>
      <c r="R299" s="3" t="s">
        <v>2022</v>
      </c>
      <c r="S299" s="3" t="s">
        <v>39</v>
      </c>
      <c r="T299" s="3" t="s">
        <v>102</v>
      </c>
      <c r="U299" s="3" t="s">
        <v>2023</v>
      </c>
      <c r="V299" s="3" t="s">
        <v>41</v>
      </c>
      <c r="W299" s="1" t="s">
        <v>35</v>
      </c>
      <c r="X299" s="1" t="s">
        <v>35</v>
      </c>
      <c r="Y299" s="1" t="s">
        <v>42</v>
      </c>
      <c r="Z299" s="1" t="s">
        <v>35</v>
      </c>
      <c r="AA299" s="1" t="s">
        <v>36</v>
      </c>
      <c r="AB299" s="1" t="s">
        <v>35</v>
      </c>
      <c r="AC299" s="1" t="s">
        <v>35</v>
      </c>
      <c r="AD299" s="1" t="s">
        <v>35</v>
      </c>
      <c r="AE299" s="1" t="s">
        <v>35</v>
      </c>
      <c r="AF299" s="1" t="s">
        <v>36</v>
      </c>
    </row>
    <row r="300" spans="1:32" ht="78.75" x14ac:dyDescent="0.4">
      <c r="A300" s="2" t="s">
        <v>2027</v>
      </c>
      <c r="B300" s="3" t="s">
        <v>2024</v>
      </c>
      <c r="C300" s="3" t="s">
        <v>3426</v>
      </c>
      <c r="D300" s="3" t="s">
        <v>2025</v>
      </c>
      <c r="E300" s="3" t="s">
        <v>2004</v>
      </c>
      <c r="F300" s="3" t="s">
        <v>2596</v>
      </c>
      <c r="G300" s="3" t="s">
        <v>3139</v>
      </c>
      <c r="H300" s="3" t="s">
        <v>2024</v>
      </c>
      <c r="I300" s="3" t="s">
        <v>2479</v>
      </c>
      <c r="J300" s="3" t="s">
        <v>2026</v>
      </c>
      <c r="K300" s="3"/>
      <c r="L300" s="3" t="s">
        <v>2480</v>
      </c>
      <c r="M300" s="3" t="s">
        <v>68</v>
      </c>
      <c r="N300" s="3" t="s">
        <v>47</v>
      </c>
      <c r="O300" s="3" t="s">
        <v>2481</v>
      </c>
      <c r="P300" s="3" t="s">
        <v>409</v>
      </c>
      <c r="Q300" s="3" t="s">
        <v>39</v>
      </c>
      <c r="R300" s="3" t="s">
        <v>985</v>
      </c>
      <c r="S300" s="3" t="s">
        <v>39</v>
      </c>
      <c r="T300" s="3" t="s">
        <v>2482</v>
      </c>
      <c r="U300" s="3" t="s">
        <v>2483</v>
      </c>
      <c r="V300" s="3" t="s">
        <v>34</v>
      </c>
      <c r="W300" s="1" t="s">
        <v>35</v>
      </c>
      <c r="X300" s="1" t="s">
        <v>35</v>
      </c>
      <c r="Y300" s="1" t="s">
        <v>42</v>
      </c>
      <c r="Z300" s="1" t="s">
        <v>319</v>
      </c>
      <c r="AA300" s="1" t="s">
        <v>36</v>
      </c>
      <c r="AB300" s="1" t="s">
        <v>35</v>
      </c>
      <c r="AC300" s="1" t="s">
        <v>35</v>
      </c>
      <c r="AD300" s="1" t="s">
        <v>35</v>
      </c>
      <c r="AE300" s="1" t="s">
        <v>35</v>
      </c>
      <c r="AF300" s="1" t="s">
        <v>35</v>
      </c>
    </row>
    <row r="301" spans="1:32" ht="94.5" x14ac:dyDescent="0.4">
      <c r="A301" s="2" t="s">
        <v>2027</v>
      </c>
      <c r="B301" s="3" t="s">
        <v>3847</v>
      </c>
      <c r="C301" s="3" t="s">
        <v>3848</v>
      </c>
      <c r="D301" s="3" t="s">
        <v>2028</v>
      </c>
      <c r="E301" s="3" t="s">
        <v>2004</v>
      </c>
      <c r="F301" s="3" t="s">
        <v>2029</v>
      </c>
      <c r="G301" s="3" t="s">
        <v>2030</v>
      </c>
      <c r="H301" s="3"/>
      <c r="I301" s="3" t="s">
        <v>3849</v>
      </c>
      <c r="J301" s="3" t="s">
        <v>2031</v>
      </c>
      <c r="K301" s="3" t="s">
        <v>3850</v>
      </c>
      <c r="L301" s="3" t="s">
        <v>2032</v>
      </c>
      <c r="M301" s="3" t="s">
        <v>101</v>
      </c>
      <c r="N301" s="3" t="s">
        <v>50</v>
      </c>
      <c r="O301" s="3" t="s">
        <v>3851</v>
      </c>
      <c r="P301" s="3" t="s">
        <v>529</v>
      </c>
      <c r="Q301" s="3" t="s">
        <v>39</v>
      </c>
      <c r="R301" s="3" t="s">
        <v>44</v>
      </c>
      <c r="S301" s="3" t="s">
        <v>39</v>
      </c>
      <c r="T301" s="3" t="s">
        <v>102</v>
      </c>
      <c r="U301" s="3" t="s">
        <v>100</v>
      </c>
      <c r="V301" s="3" t="s">
        <v>34</v>
      </c>
      <c r="W301" s="1" t="s">
        <v>35</v>
      </c>
      <c r="X301" s="1" t="s">
        <v>35</v>
      </c>
      <c r="Y301" s="1" t="s">
        <v>42</v>
      </c>
      <c r="Z301" s="1" t="s">
        <v>319</v>
      </c>
      <c r="AA301" s="1" t="s">
        <v>35</v>
      </c>
      <c r="AB301" s="1" t="s">
        <v>35</v>
      </c>
      <c r="AC301" s="1" t="s">
        <v>35</v>
      </c>
      <c r="AD301" s="1" t="s">
        <v>35</v>
      </c>
      <c r="AE301" s="1" t="s">
        <v>35</v>
      </c>
      <c r="AF301" s="1" t="s">
        <v>35</v>
      </c>
    </row>
    <row r="302" spans="1:32" ht="31.5" x14ac:dyDescent="0.4">
      <c r="A302" s="2" t="s">
        <v>2484</v>
      </c>
      <c r="B302" s="3" t="s">
        <v>2554</v>
      </c>
      <c r="C302" s="3" t="s">
        <v>2555</v>
      </c>
      <c r="D302" s="3" t="s">
        <v>2556</v>
      </c>
      <c r="E302" s="3" t="s">
        <v>2033</v>
      </c>
      <c r="F302" s="3" t="s">
        <v>2034</v>
      </c>
      <c r="G302" s="3" t="s">
        <v>2557</v>
      </c>
      <c r="H302" s="3" t="s">
        <v>2558</v>
      </c>
      <c r="I302" s="3" t="s">
        <v>2559</v>
      </c>
      <c r="J302" s="3" t="s">
        <v>2560</v>
      </c>
      <c r="K302" s="3" t="s">
        <v>2561</v>
      </c>
      <c r="L302" s="3" t="s">
        <v>2562</v>
      </c>
      <c r="M302" s="3" t="s">
        <v>40</v>
      </c>
      <c r="N302" s="3" t="s">
        <v>50</v>
      </c>
      <c r="O302" s="3" t="s">
        <v>2563</v>
      </c>
      <c r="P302" s="3" t="s">
        <v>2564</v>
      </c>
      <c r="Q302" s="3" t="s">
        <v>39</v>
      </c>
      <c r="R302" s="3" t="s">
        <v>39</v>
      </c>
      <c r="S302" s="3" t="s">
        <v>39</v>
      </c>
      <c r="T302" s="3" t="s">
        <v>95</v>
      </c>
      <c r="U302" s="3"/>
      <c r="V302" s="3" t="s">
        <v>34</v>
      </c>
      <c r="W302" s="1" t="s">
        <v>36</v>
      </c>
      <c r="X302" s="1" t="s">
        <v>36</v>
      </c>
      <c r="Y302" s="1"/>
      <c r="Z302" s="1" t="s">
        <v>319</v>
      </c>
      <c r="AA302" s="1" t="s">
        <v>36</v>
      </c>
      <c r="AB302" s="1" t="s">
        <v>35</v>
      </c>
      <c r="AC302" s="1" t="s">
        <v>35</v>
      </c>
      <c r="AD302" s="1" t="s">
        <v>35</v>
      </c>
      <c r="AE302" s="1" t="s">
        <v>35</v>
      </c>
      <c r="AF302" s="1" t="s">
        <v>35</v>
      </c>
    </row>
    <row r="303" spans="1:32" ht="47.25" x14ac:dyDescent="0.4">
      <c r="A303" s="1" t="s">
        <v>2484</v>
      </c>
      <c r="B303" s="3" t="s">
        <v>2035</v>
      </c>
      <c r="C303" s="3" t="s">
        <v>2036</v>
      </c>
      <c r="D303" s="3" t="s">
        <v>2037</v>
      </c>
      <c r="E303" s="3" t="s">
        <v>2033</v>
      </c>
      <c r="F303" s="3" t="s">
        <v>2034</v>
      </c>
      <c r="G303" s="3" t="s">
        <v>2038</v>
      </c>
      <c r="H303" s="3"/>
      <c r="I303" s="3" t="s">
        <v>2039</v>
      </c>
      <c r="J303" s="3" t="s">
        <v>2040</v>
      </c>
      <c r="K303" s="3" t="s">
        <v>2041</v>
      </c>
      <c r="L303" s="3" t="s">
        <v>2042</v>
      </c>
      <c r="M303" s="3" t="s">
        <v>2043</v>
      </c>
      <c r="N303" s="3" t="s">
        <v>389</v>
      </c>
      <c r="O303" s="3" t="s">
        <v>3140</v>
      </c>
      <c r="P303" s="3" t="s">
        <v>482</v>
      </c>
      <c r="Q303" s="3" t="s">
        <v>39</v>
      </c>
      <c r="R303" s="3" t="s">
        <v>563</v>
      </c>
      <c r="S303" s="3" t="s">
        <v>2044</v>
      </c>
      <c r="T303" s="3" t="s">
        <v>48</v>
      </c>
      <c r="U303" s="3" t="s">
        <v>49</v>
      </c>
      <c r="V303" s="3" t="s">
        <v>41</v>
      </c>
      <c r="W303" s="1" t="s">
        <v>35</v>
      </c>
      <c r="X303" s="1" t="s">
        <v>35</v>
      </c>
      <c r="Y303" s="1" t="s">
        <v>42</v>
      </c>
      <c r="Z303" s="1" t="s">
        <v>35</v>
      </c>
      <c r="AA303" s="1" t="s">
        <v>36</v>
      </c>
      <c r="AB303" s="1" t="s">
        <v>35</v>
      </c>
      <c r="AC303" s="1" t="s">
        <v>35</v>
      </c>
      <c r="AD303" s="1" t="s">
        <v>35</v>
      </c>
      <c r="AE303" s="1" t="s">
        <v>35</v>
      </c>
      <c r="AF303" s="1" t="s">
        <v>35</v>
      </c>
    </row>
    <row r="304" spans="1:32" ht="78.75" x14ac:dyDescent="0.4">
      <c r="A304" s="2" t="s">
        <v>2484</v>
      </c>
      <c r="B304" s="3" t="s">
        <v>2045</v>
      </c>
      <c r="C304" s="3"/>
      <c r="D304" s="3" t="s">
        <v>2046</v>
      </c>
      <c r="E304" s="3" t="s">
        <v>2033</v>
      </c>
      <c r="F304" s="3" t="s">
        <v>2047</v>
      </c>
      <c r="G304" s="3" t="s">
        <v>3141</v>
      </c>
      <c r="H304" s="3"/>
      <c r="I304" s="3" t="s">
        <v>3142</v>
      </c>
      <c r="J304" s="3" t="s">
        <v>2048</v>
      </c>
      <c r="K304" s="3" t="s">
        <v>2049</v>
      </c>
      <c r="L304" s="3"/>
      <c r="M304" s="3" t="s">
        <v>40</v>
      </c>
      <c r="N304" s="3" t="s">
        <v>50</v>
      </c>
      <c r="O304" s="3" t="s">
        <v>3143</v>
      </c>
      <c r="P304" s="3" t="s">
        <v>266</v>
      </c>
      <c r="Q304" s="3" t="s">
        <v>39</v>
      </c>
      <c r="R304" s="3" t="s">
        <v>39</v>
      </c>
      <c r="S304" s="3" t="s">
        <v>39</v>
      </c>
      <c r="T304" s="3" t="s">
        <v>2485</v>
      </c>
      <c r="U304" s="3"/>
      <c r="V304" s="3" t="s">
        <v>34</v>
      </c>
      <c r="W304" s="1" t="s">
        <v>36</v>
      </c>
      <c r="X304" s="1" t="s">
        <v>36</v>
      </c>
      <c r="Y304" s="1"/>
      <c r="Z304" s="1" t="s">
        <v>319</v>
      </c>
      <c r="AA304" s="1" t="s">
        <v>36</v>
      </c>
      <c r="AB304" s="1" t="s">
        <v>35</v>
      </c>
      <c r="AC304" s="1" t="s">
        <v>35</v>
      </c>
      <c r="AD304" s="1" t="s">
        <v>35</v>
      </c>
      <c r="AE304" s="1" t="s">
        <v>35</v>
      </c>
      <c r="AF304" s="1" t="s">
        <v>35</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conditionalFormatting sqref="B265">
    <cfRule type="containsBlanks" dxfId="11" priority="29">
      <formula>LEN(TRIM(B265))=0</formula>
    </cfRule>
    <cfRule type="containsText" dxfId="10" priority="30" operator="containsText" text="削除">
      <formula>NOT(ISERROR(SEARCH("削除",B265)))</formula>
    </cfRule>
    <cfRule type="containsText" dxfId="9" priority="31" operator="containsText" text="変更">
      <formula>NOT(ISERROR(SEARCH("変更",B265)))</formula>
    </cfRule>
    <cfRule type="containsText" dxfId="8" priority="32" operator="containsText" text="新規">
      <formula>NOT(ISERROR(SEARCH("新規",B265)))</formula>
    </cfRule>
  </conditionalFormatting>
  <conditionalFormatting sqref="B294">
    <cfRule type="containsBlanks" dxfId="7" priority="25">
      <formula>LEN(TRIM(B294))=0</formula>
    </cfRule>
    <cfRule type="containsText" dxfId="6" priority="26" operator="containsText" text="削除">
      <formula>NOT(ISERROR(SEARCH("削除",B294)))</formula>
    </cfRule>
    <cfRule type="containsText" dxfId="5" priority="27" operator="containsText" text="変更">
      <formula>NOT(ISERROR(SEARCH("変更",B294)))</formula>
    </cfRule>
    <cfRule type="containsText" dxfId="4" priority="28" operator="containsText" text="新規">
      <formula>NOT(ISERROR(SEARCH("新規",B294)))</formula>
    </cfRule>
  </conditionalFormatting>
  <conditionalFormatting sqref="B221">
    <cfRule type="containsBlanks" dxfId="3" priority="1">
      <formula>LEN(TRIM(B221))=0</formula>
    </cfRule>
    <cfRule type="containsText" dxfId="2" priority="2" operator="containsText" text="削除">
      <formula>NOT(ISERROR(SEARCH("削除",B221)))</formula>
    </cfRule>
    <cfRule type="containsText" dxfId="1" priority="3" operator="containsText" text="変更">
      <formula>NOT(ISERROR(SEARCH("変更",B221)))</formula>
    </cfRule>
    <cfRule type="containsText" dxfId="0" priority="4" operator="containsText" text="新規">
      <formula>NOT(ISERROR(SEARCH("新規",B221)))</formula>
    </cfRule>
  </conditionalFormatting>
  <dataValidations count="7">
    <dataValidation type="list" allowBlank="1" showInputMessage="1" showErrorMessage="1" sqref="V293 U102 V272 V278 V35 V81 V285 V291 V303 V24 V28:V29 V46 V8 V56 V92 V164:V166 V179:V182 U122 V155:V156 V161:V162 V169 V175:V177 V229 V242 V134 W135 V136:V138 V190 V204 V195 V159 V144 V246 U223" xr:uid="{390CB7CC-152A-432B-8192-76938333DEC5}">
      <formula1>"①医療機関,②衛生検査所"</formula1>
    </dataValidation>
    <dataValidation type="list" allowBlank="1" showInputMessage="1" showErrorMessage="1" sqref="AA293:AF293 W293:X293 W272:X272 AA278:AF278 V118:W118 W35:X35 W288:X288 AA288:AF288 AA81:AF81 W81:X81 W285:X285 AA285:AF285 W291:X291 AA291:AF291 W278:X278 AC298:AF298 AA272:AF272 AA35:AF35 Z102:AE102 V102:W102 Z118:AE118 W303:X303 AA303:AF303 AA24:AF24 W24:X24 AA28:AF29 W28:X29 AA46:AF46 W46:X46 W8:X8 AA8:AF8 AA56:AF56 W56:X56 W92:X92 AA92:AF92 AA164:AF166 W179:X182 W164:X166 AA179:AF182 W155:X156 AA155:AF156 W161:X162 AA161:AF162 W169:X169 Z122:AE122 AA169:AF169 AA242:AF242 W175:X177 V122:W122 AA175:AF177 X135:Y135 W134:X134 W136:X138 AA136:AF138 AA134:AF134 AB135:AF135 W190:X190 W204:X204 AA204:AF204 AA195:AF195 W195:X195 AA159:AF159 W159:X159 W144:X144 AA144:AF144 W246:X246 AA246:AF246 W242:X242 W229:X231 AA229:AF231 V223:W223 Z223:AE223" xr:uid="{C680AD31-C26C-4BFD-A618-2FDB90EA111A}">
      <formula1>"○,×"</formula1>
    </dataValidation>
    <dataValidation type="list" allowBlank="1" showInputMessage="1" showErrorMessage="1" sqref="B265 B294" xr:uid="{0E67A465-00BC-407F-95AB-4D84622AD3BB}">
      <formula1>$A$1:$A$3</formula1>
    </dataValidation>
    <dataValidation type="list" allowBlank="1" showErrorMessage="1" sqref="AB265:AF265 AB294:AF294 Y265 Y294 W6:X7 W20:X22 Z20:AF22 W9:X11 Y12:AE19 V12:W19 Z9:AE11 Z6:AE7 AB221:AF221 W157:X158 W151:X154 Z151:AF154 Z157:AF158 Z231 Z83" xr:uid="{9629420C-2D21-4A4D-8113-72DB4A26BEF7}">
      <formula1>"○,×"</formula1>
    </dataValidation>
    <dataValidation type="list" allowBlank="1" showErrorMessage="1" sqref="X265 X294 U12:U17 U19 V9:V11 V6:V7 V157:V158 X221 V151:V154 V231 V83" xr:uid="{8A57D2FC-D929-4303-93E0-AA7BBE8EA455}">
      <formula1>"①医療機関,②衛生検査所"</formula1>
    </dataValidation>
    <dataValidation type="list" allowBlank="1" showInputMessage="1" showErrorMessage="1" sqref="V288 U118 V230:V231" xr:uid="{D3876894-58D7-402E-8AEC-590DE836CE20}">
      <formula1>"①医療機関,②衛生検査所,③その他"</formula1>
    </dataValidation>
    <dataValidation type="list" allowBlank="1" showInputMessage="1" showErrorMessage="1" sqref="B221" xr:uid="{1DD0F5D4-DE9A-4675-9A44-0DC9F2D54C32}">
      <formula1>#REF!</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2024-02-05T00:46:28Z</cp:lastPrinted>
  <dcterms:created xsi:type="dcterms:W3CDTF">2022-06-24T06:52:52Z</dcterms:created>
  <dcterms:modified xsi:type="dcterms:W3CDTF">2024-02-13T01:07:32Z</dcterms:modified>
</cp:coreProperties>
</file>