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5126\Box\【02_課所共有】07_24_衛生研究所\R05年度 (行政・デジタル改革課 DXツール管理2)\04感染症疫学情報担当\21_02_感染症情報センター\21_02_100_感染症　委員会\03_委員会資料→年報確定作業\"/>
    </mc:Choice>
  </mc:AlternateContent>
  <xr:revisionPtr revIDLastSave="0" documentId="13_ncr:1_{D5D9E3EF-5C4A-4A97-9275-71D5670BA296}" xr6:coauthVersionLast="47" xr6:coauthVersionMax="47" xr10:uidLastSave="{00000000-0000-0000-0000-000000000000}"/>
  <bookViews>
    <workbookView xWindow="28680" yWindow="-120" windowWidth="29040" windowHeight="15990" tabRatio="792" xr2:uid="{00000000-000D-0000-FFFF-FFFF00000000}"/>
  </bookViews>
  <sheets>
    <sheet name="インフルエンザ" sheetId="1" r:id="rId1"/>
    <sheet name="新型コロナウイルス感染症" sheetId="34" r:id="rId2"/>
    <sheet name="RSｳｲﾙｽ感染症" sheetId="2" r:id="rId3"/>
    <sheet name="咽頭結膜熱" sheetId="3" r:id="rId4"/>
    <sheet name="A群溶血性ﾚﾝｻ球菌咽頭炎" sheetId="7" r:id="rId5"/>
    <sheet name="感染性胃腸炎" sheetId="6" r:id="rId6"/>
    <sheet name="水痘" sheetId="5" r:id="rId7"/>
    <sheet name="手足口病" sheetId="8" r:id="rId8"/>
    <sheet name="伝染性紅斑" sheetId="9" r:id="rId9"/>
    <sheet name="突発性発しん" sheetId="10" r:id="rId10"/>
    <sheet name="百日咳" sheetId="11" r:id="rId11"/>
    <sheet name="風しん" sheetId="13" r:id="rId12"/>
    <sheet name="ヘルパンギーナ" sheetId="12" r:id="rId13"/>
    <sheet name="麻しん" sheetId="20" r:id="rId14"/>
    <sheet name="流行性耳下腺炎" sheetId="19" r:id="rId15"/>
    <sheet name="急性出血性結膜炎" sheetId="18" r:id="rId16"/>
    <sheet name="流行性角結膜炎" sheetId="17" r:id="rId17"/>
    <sheet name="急性脳炎" sheetId="16" r:id="rId18"/>
    <sheet name="細菌性髄膜炎" sheetId="15" r:id="rId19"/>
    <sheet name="無菌性髄膜炎" sheetId="22" r:id="rId20"/>
    <sheet name="マイコプラズマ肺炎" sheetId="21" r:id="rId21"/>
    <sheet name="クラミジア肺炎" sheetId="23" r:id="rId22"/>
    <sheet name="感染性胃腸炎（ロタウイルス）" sheetId="31" r:id="rId23"/>
    <sheet name="インフルエンザ（入院）" sheetId="30" r:id="rId24"/>
    <sheet name="新型コロナウイルス感染症（入院）" sheetId="33" r:id="rId25"/>
    <sheet name="月単位報告疾患" sheetId="28" r:id="rId26"/>
    <sheet name="成人麻しん" sheetId="4" r:id="rId27"/>
  </sheets>
  <definedNames>
    <definedName name="_xlnm.Print_Area" localSheetId="4">A群溶血性ﾚﾝｻ球菌咽頭炎!$A$1:$Z$60</definedName>
    <definedName name="_xlnm.Print_Area" localSheetId="2">RSｳｲﾙｽ感染症!$A$1:$V$61</definedName>
    <definedName name="_xlnm.Print_Area" localSheetId="0">インフルエンザ!$A$1:$Z$60</definedName>
    <definedName name="_xlnm.Print_Area" localSheetId="21">クラミジア肺炎!$A$1:$Z$60</definedName>
    <definedName name="_xlnm.Print_Area" localSheetId="12">ヘルパンギーナ!$A$1:$Z$60</definedName>
    <definedName name="_xlnm.Print_Area" localSheetId="20">マイコプラズマ肺炎!$A$1:$Z$60</definedName>
    <definedName name="_xlnm.Print_Area" localSheetId="3">咽頭結膜熱!$A$1:$Z$60</definedName>
    <definedName name="_xlnm.Print_Area" localSheetId="5">感染性胃腸炎!$A$1:$Z$60</definedName>
    <definedName name="_xlnm.Print_Area" localSheetId="15">急性出血性結膜炎!$A$1:$Z$60</definedName>
    <definedName name="_xlnm.Print_Area" localSheetId="25">月単位報告疾患!$A$1:$X$24</definedName>
    <definedName name="_xlnm.Print_Area" localSheetId="18">細菌性髄膜炎!$A$1:$Z$62</definedName>
    <definedName name="_xlnm.Print_Area" localSheetId="7">手足口病!$A$1:$Z$60</definedName>
    <definedName name="_xlnm.Print_Area" localSheetId="6">水痘!$A$1:$Z$60</definedName>
    <definedName name="_xlnm.Print_Area" localSheetId="8">伝染性紅斑!$A$1:$Z$60</definedName>
    <definedName name="_xlnm.Print_Area" localSheetId="9">突発性発しん!$A$1:$Z$60</definedName>
    <definedName name="_xlnm.Print_Area" localSheetId="10">百日咳!$A$1:$U$61</definedName>
    <definedName name="_xlnm.Print_Area" localSheetId="19">無菌性髄膜炎!$A$1:$Z$60</definedName>
    <definedName name="_xlnm.Print_Area" localSheetId="16">流行性角結膜炎!$A$1:$Z$60</definedName>
    <definedName name="_xlnm.Print_Area" localSheetId="14">流行性耳下腺炎!$A$1:$Z$60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<sst xmlns="http://schemas.openxmlformats.org/spreadsheetml/2006/main" count="5198" uniqueCount="93">
  <si>
    <t>累計</t>
  </si>
  <si>
    <t>週</t>
    <phoneticPr fontId="1"/>
  </si>
  <si>
    <t>1999年</t>
    <rPh sb="4" eb="5">
      <t>ネン</t>
    </rPh>
    <phoneticPr fontId="1"/>
  </si>
  <si>
    <t>2000年</t>
    <rPh sb="4" eb="5">
      <t>ネン</t>
    </rPh>
    <phoneticPr fontId="1"/>
  </si>
  <si>
    <t>2001年</t>
    <rPh sb="4" eb="5">
      <t>ネン</t>
    </rPh>
    <phoneticPr fontId="1"/>
  </si>
  <si>
    <t>2002年</t>
    <rPh sb="4" eb="5">
      <t>ネン</t>
    </rPh>
    <phoneticPr fontId="1"/>
  </si>
  <si>
    <t>2003年</t>
    <rPh sb="4" eb="5">
      <t>ネン</t>
    </rPh>
    <phoneticPr fontId="1"/>
  </si>
  <si>
    <t>2004年</t>
    <rPh sb="4" eb="5">
      <t>ネン</t>
    </rPh>
    <phoneticPr fontId="1"/>
  </si>
  <si>
    <t>-</t>
  </si>
  <si>
    <t>RSウイルス感染症</t>
  </si>
  <si>
    <t>咽頭結膜熱</t>
  </si>
  <si>
    <t>Ａ群溶血性レンサ球菌咽頭炎</t>
  </si>
  <si>
    <t>感染性胃腸炎</t>
  </si>
  <si>
    <t>水痘</t>
  </si>
  <si>
    <t>手足口病</t>
  </si>
  <si>
    <t>伝染性紅斑</t>
  </si>
  <si>
    <t>百日咳</t>
  </si>
  <si>
    <t>流行性耳下腺炎</t>
  </si>
  <si>
    <t>急性出血性結膜炎</t>
  </si>
  <si>
    <t>流行性角結膜炎</t>
  </si>
  <si>
    <t>急性脳炎</t>
  </si>
  <si>
    <t>*</t>
  </si>
  <si>
    <t>定点当たり報告数</t>
    <rPh sb="0" eb="2">
      <t>テイテン</t>
    </rPh>
    <rPh sb="2" eb="3">
      <t>ア</t>
    </rPh>
    <rPh sb="5" eb="7">
      <t>ホウコク</t>
    </rPh>
    <rPh sb="7" eb="8">
      <t>スウ</t>
    </rPh>
    <phoneticPr fontId="1"/>
  </si>
  <si>
    <t>インフルエンザ</t>
    <phoneticPr fontId="1"/>
  </si>
  <si>
    <t>ヘルパンギーナ</t>
    <phoneticPr fontId="1"/>
  </si>
  <si>
    <t>月単位報告の感染症</t>
    <rPh sb="0" eb="3">
      <t>ツキタンイ</t>
    </rPh>
    <rPh sb="3" eb="5">
      <t>ホウコク</t>
    </rPh>
    <rPh sb="6" eb="9">
      <t>カンセンショウ</t>
    </rPh>
    <phoneticPr fontId="1"/>
  </si>
  <si>
    <t>メチシリン耐性黄色ブドウ球菌感染症</t>
    <rPh sb="5" eb="7">
      <t>タイセイ</t>
    </rPh>
    <rPh sb="7" eb="9">
      <t>キイロ</t>
    </rPh>
    <rPh sb="12" eb="14">
      <t>キュウキン</t>
    </rPh>
    <rPh sb="14" eb="17">
      <t>カンセンショウ</t>
    </rPh>
    <phoneticPr fontId="1"/>
  </si>
  <si>
    <t>ペニシリン耐性肺炎球菌感染症</t>
    <rPh sb="5" eb="7">
      <t>タイセイ</t>
    </rPh>
    <rPh sb="7" eb="9">
      <t>ハイエン</t>
    </rPh>
    <rPh sb="9" eb="11">
      <t>キュウキン</t>
    </rPh>
    <rPh sb="11" eb="14">
      <t>カンセンショウ</t>
    </rPh>
    <phoneticPr fontId="1"/>
  </si>
  <si>
    <t>薬剤耐性緑膿菌感染症</t>
    <rPh sb="0" eb="2">
      <t>ヤクザイ</t>
    </rPh>
    <rPh sb="2" eb="4">
      <t>タイセイ</t>
    </rPh>
    <rPh sb="4" eb="5">
      <t>リョク</t>
    </rPh>
    <rPh sb="5" eb="6">
      <t>ノウ</t>
    </rPh>
    <rPh sb="6" eb="7">
      <t>キン</t>
    </rPh>
    <rPh sb="7" eb="10">
      <t>カンセンショウ</t>
    </rPh>
    <phoneticPr fontId="1"/>
  </si>
  <si>
    <t>性器クラミジア感染症</t>
    <rPh sb="0" eb="2">
      <t>セイキ</t>
    </rPh>
    <rPh sb="7" eb="10">
      <t>カンセンショウ</t>
    </rPh>
    <phoneticPr fontId="1"/>
  </si>
  <si>
    <t>性器ヘルペスウイルス感染症</t>
    <rPh sb="0" eb="2">
      <t>セイキ</t>
    </rPh>
    <rPh sb="10" eb="13">
      <t>カンセンショウ</t>
    </rPh>
    <phoneticPr fontId="1"/>
  </si>
  <si>
    <t>尖圭コンジローマ</t>
    <rPh sb="0" eb="2">
      <t>センケイ</t>
    </rPh>
    <phoneticPr fontId="1"/>
  </si>
  <si>
    <t>淋菌感染症</t>
    <rPh sb="0" eb="2">
      <t>リンキン</t>
    </rPh>
    <rPh sb="2" eb="5">
      <t>カンセンショウ</t>
    </rPh>
    <phoneticPr fontId="1"/>
  </si>
  <si>
    <t>①基幹定点対象把握疾患（定点当たり報告患者年間累積数）</t>
    <rPh sb="1" eb="3">
      <t>キカン</t>
    </rPh>
    <rPh sb="3" eb="5">
      <t>テイテン</t>
    </rPh>
    <rPh sb="5" eb="7">
      <t>タイショウ</t>
    </rPh>
    <rPh sb="7" eb="9">
      <t>ハアク</t>
    </rPh>
    <rPh sb="9" eb="11">
      <t>シッカン</t>
    </rPh>
    <rPh sb="12" eb="14">
      <t>テイテン</t>
    </rPh>
    <rPh sb="14" eb="15">
      <t>ア</t>
    </rPh>
    <rPh sb="17" eb="19">
      <t>ホウコク</t>
    </rPh>
    <rPh sb="19" eb="21">
      <t>カンジャ</t>
    </rPh>
    <rPh sb="21" eb="23">
      <t>ネンカン</t>
    </rPh>
    <rPh sb="23" eb="25">
      <t>ルイセキ</t>
    </rPh>
    <rPh sb="25" eb="26">
      <t>スウ</t>
    </rPh>
    <phoneticPr fontId="1"/>
  </si>
  <si>
    <t>②性感染症定点把握対象疾患（定点当たり報告患者年間累積数）</t>
    <rPh sb="1" eb="2">
      <t>セイ</t>
    </rPh>
    <rPh sb="2" eb="5">
      <t>カンセンショウ</t>
    </rPh>
    <rPh sb="5" eb="7">
      <t>テイテン</t>
    </rPh>
    <rPh sb="7" eb="9">
      <t>ハアク</t>
    </rPh>
    <rPh sb="9" eb="11">
      <t>タイショウ</t>
    </rPh>
    <rPh sb="11" eb="13">
      <t>シッカン</t>
    </rPh>
    <phoneticPr fontId="1"/>
  </si>
  <si>
    <t>2005年</t>
  </si>
  <si>
    <t>2005年</t>
    <rPh sb="4" eb="5">
      <t>ネン</t>
    </rPh>
    <phoneticPr fontId="1"/>
  </si>
  <si>
    <t>-</t>
    <phoneticPr fontId="1"/>
  </si>
  <si>
    <t>細菌性髄膜炎</t>
    <phoneticPr fontId="1"/>
  </si>
  <si>
    <t>無菌性髄膜炎</t>
    <rPh sb="0" eb="2">
      <t>ムキン</t>
    </rPh>
    <phoneticPr fontId="1"/>
  </si>
  <si>
    <t>成人麻しん</t>
    <phoneticPr fontId="1"/>
  </si>
  <si>
    <t>突発性発しん</t>
    <phoneticPr fontId="1"/>
  </si>
  <si>
    <t>風しん</t>
    <phoneticPr fontId="1"/>
  </si>
  <si>
    <t>麻しん</t>
    <phoneticPr fontId="1"/>
  </si>
  <si>
    <t>2006年</t>
    <rPh sb="4" eb="5">
      <t>ネン</t>
    </rPh>
    <phoneticPr fontId="1"/>
  </si>
  <si>
    <t>2007年</t>
    <rPh sb="4" eb="5">
      <t>ネン</t>
    </rPh>
    <phoneticPr fontId="1"/>
  </si>
  <si>
    <t>-</t>
    <phoneticPr fontId="1"/>
  </si>
  <si>
    <t>2008年</t>
    <rPh sb="4" eb="5">
      <t>ネン</t>
    </rPh>
    <phoneticPr fontId="1"/>
  </si>
  <si>
    <t>2009年</t>
    <rPh sb="4" eb="5">
      <t>ネン</t>
    </rPh>
    <phoneticPr fontId="1"/>
  </si>
  <si>
    <t>2010年</t>
    <rPh sb="4" eb="5">
      <t>ネン</t>
    </rPh>
    <phoneticPr fontId="1"/>
  </si>
  <si>
    <t>2011年</t>
    <rPh sb="4" eb="5">
      <t>ネン</t>
    </rPh>
    <phoneticPr fontId="1"/>
  </si>
  <si>
    <t>薬剤耐性アシネトバクター感染症</t>
    <rPh sb="0" eb="2">
      <t>ヤクザイ</t>
    </rPh>
    <rPh sb="2" eb="4">
      <t>タイセイ</t>
    </rPh>
    <rPh sb="12" eb="15">
      <t>カンセンショウ</t>
    </rPh>
    <phoneticPr fontId="3"/>
  </si>
  <si>
    <t>定点当たり報告数</t>
    <phoneticPr fontId="1"/>
  </si>
  <si>
    <t>2012年</t>
    <rPh sb="4" eb="5">
      <t>ネン</t>
    </rPh>
    <phoneticPr fontId="1"/>
  </si>
  <si>
    <t>インフルエンザ（入院）</t>
    <rPh sb="8" eb="10">
      <t>ニュウイン</t>
    </rPh>
    <phoneticPr fontId="1"/>
  </si>
  <si>
    <t>-</t>
    <phoneticPr fontId="1"/>
  </si>
  <si>
    <t>2013年</t>
    <rPh sb="4" eb="5">
      <t>ネン</t>
    </rPh>
    <phoneticPr fontId="1"/>
  </si>
  <si>
    <t>感染性胃腸炎（ﾛﾀｳｲﾙｽ）</t>
    <phoneticPr fontId="1"/>
  </si>
  <si>
    <t>2014年</t>
    <rPh sb="4" eb="5">
      <t>ネン</t>
    </rPh>
    <phoneticPr fontId="1"/>
  </si>
  <si>
    <t>2015年</t>
    <rPh sb="4" eb="5">
      <t>ネン</t>
    </rPh>
    <phoneticPr fontId="1"/>
  </si>
  <si>
    <t>2016年</t>
    <rPh sb="4" eb="5">
      <t>ネン</t>
    </rPh>
    <phoneticPr fontId="1"/>
  </si>
  <si>
    <t>※</t>
    <phoneticPr fontId="1"/>
  </si>
  <si>
    <t>-：0</t>
    <phoneticPr fontId="1"/>
  </si>
  <si>
    <t>RSウイルス感染症は、2003年11月5日付け感染症法の一部改正により、小児科定点把握対象疾患に追加されました。</t>
    <rPh sb="6" eb="9">
      <t>カンセンショウ</t>
    </rPh>
    <rPh sb="15" eb="16">
      <t>ネン</t>
    </rPh>
    <rPh sb="18" eb="19">
      <t>ガツ</t>
    </rPh>
    <rPh sb="20" eb="21">
      <t>ニチ</t>
    </rPh>
    <rPh sb="21" eb="22">
      <t>ツ</t>
    </rPh>
    <rPh sb="23" eb="27">
      <t>カンセンショウホウ</t>
    </rPh>
    <rPh sb="28" eb="30">
      <t>イチブ</t>
    </rPh>
    <rPh sb="30" eb="32">
      <t>カイセイ</t>
    </rPh>
    <rPh sb="36" eb="39">
      <t>ショウニカ</t>
    </rPh>
    <rPh sb="39" eb="41">
      <t>テイテン</t>
    </rPh>
    <rPh sb="41" eb="43">
      <t>ハアク</t>
    </rPh>
    <rPh sb="43" eb="45">
      <t>タイショウ</t>
    </rPh>
    <rPh sb="45" eb="47">
      <t>シッカン</t>
    </rPh>
    <rPh sb="48" eb="50">
      <t>ツイカ</t>
    </rPh>
    <phoneticPr fontId="1"/>
  </si>
  <si>
    <t>：当該年には第53週が無かったことを表す。</t>
    <rPh sb="1" eb="3">
      <t>トウガイ</t>
    </rPh>
    <rPh sb="3" eb="4">
      <t>ネン</t>
    </rPh>
    <rPh sb="6" eb="7">
      <t>ダイ</t>
    </rPh>
    <rPh sb="9" eb="10">
      <t>シュウ</t>
    </rPh>
    <rPh sb="11" eb="12">
      <t>ナ</t>
    </rPh>
    <rPh sb="18" eb="19">
      <t>アラワ</t>
    </rPh>
    <phoneticPr fontId="1"/>
  </si>
  <si>
    <t xml:space="preserve"> 風しんは、2008年1月1日付け感染症法の一部改正により、小児科定点把握対象疾患から五類の全数把握対象疾患へと変更になりました。</t>
    <rPh sb="1" eb="2">
      <t>フウ</t>
    </rPh>
    <rPh sb="10" eb="11">
      <t>ネン</t>
    </rPh>
    <rPh sb="12" eb="13">
      <t>ガツ</t>
    </rPh>
    <rPh sb="14" eb="15">
      <t>ニチ</t>
    </rPh>
    <rPh sb="15" eb="16">
      <t>ツ</t>
    </rPh>
    <rPh sb="17" eb="21">
      <t>カンセンショウホウ</t>
    </rPh>
    <rPh sb="22" eb="24">
      <t>イチブ</t>
    </rPh>
    <rPh sb="24" eb="26">
      <t>カイセイ</t>
    </rPh>
    <rPh sb="30" eb="33">
      <t>ショウニカ</t>
    </rPh>
    <rPh sb="33" eb="35">
      <t>テイテン</t>
    </rPh>
    <rPh sb="35" eb="37">
      <t>ハアク</t>
    </rPh>
    <rPh sb="37" eb="39">
      <t>タイショウ</t>
    </rPh>
    <rPh sb="39" eb="41">
      <t>シッカン</t>
    </rPh>
    <rPh sb="43" eb="44">
      <t>５</t>
    </rPh>
    <rPh sb="44" eb="45">
      <t>ルイ</t>
    </rPh>
    <rPh sb="46" eb="48">
      <t>ゼンスウ</t>
    </rPh>
    <rPh sb="48" eb="50">
      <t>ハアク</t>
    </rPh>
    <rPh sb="50" eb="52">
      <t>タイショウ</t>
    </rPh>
    <rPh sb="52" eb="54">
      <t>シッカン</t>
    </rPh>
    <rPh sb="56" eb="58">
      <t>ヘンコウ</t>
    </rPh>
    <phoneticPr fontId="1"/>
  </si>
  <si>
    <t>急性脳炎は、2003年11月5日付け感染症法の一部改正により、基幹定点対象疾患から、五類の全数把握対象疾患へと変更になりました。</t>
    <rPh sb="0" eb="2">
      <t>キュウセイ</t>
    </rPh>
    <rPh sb="2" eb="4">
      <t>ノウエン</t>
    </rPh>
    <rPh sb="10" eb="11">
      <t>ネン</t>
    </rPh>
    <rPh sb="13" eb="14">
      <t>ガツ</t>
    </rPh>
    <rPh sb="15" eb="16">
      <t>ニチ</t>
    </rPh>
    <rPh sb="16" eb="17">
      <t>ツ</t>
    </rPh>
    <rPh sb="18" eb="22">
      <t>カンセンショウホウ</t>
    </rPh>
    <rPh sb="23" eb="25">
      <t>イチブ</t>
    </rPh>
    <rPh sb="25" eb="27">
      <t>カイセイ</t>
    </rPh>
    <rPh sb="31" eb="33">
      <t>キカン</t>
    </rPh>
    <rPh sb="33" eb="35">
      <t>テイテン</t>
    </rPh>
    <rPh sb="35" eb="37">
      <t>タイショウ</t>
    </rPh>
    <rPh sb="37" eb="39">
      <t>シッカン</t>
    </rPh>
    <rPh sb="42" eb="43">
      <t>５</t>
    </rPh>
    <rPh sb="43" eb="44">
      <t>ルイ</t>
    </rPh>
    <rPh sb="45" eb="47">
      <t>ゼンスウ</t>
    </rPh>
    <rPh sb="47" eb="49">
      <t>ハアク</t>
    </rPh>
    <rPh sb="49" eb="51">
      <t>タイショウ</t>
    </rPh>
    <rPh sb="51" eb="53">
      <t>シッカン</t>
    </rPh>
    <rPh sb="55" eb="57">
      <t>ヘンコウ</t>
    </rPh>
    <phoneticPr fontId="1"/>
  </si>
  <si>
    <t>感染性胃腸炎（ﾛﾀｳｲﾙｽ）は、2013年9月30日付け感染症法の一部改正により、基幹定点把握対象疾患に追加され、第42週から報告が開始されました。</t>
    <rPh sb="20" eb="21">
      <t>ネン</t>
    </rPh>
    <rPh sb="22" eb="23">
      <t>ガツ</t>
    </rPh>
    <rPh sb="25" eb="26">
      <t>ニチ</t>
    </rPh>
    <rPh sb="26" eb="27">
      <t>ヅケ</t>
    </rPh>
    <rPh sb="28" eb="31">
      <t>カンセンショウ</t>
    </rPh>
    <rPh sb="31" eb="32">
      <t>ホウ</t>
    </rPh>
    <rPh sb="33" eb="35">
      <t>イチブ</t>
    </rPh>
    <rPh sb="35" eb="37">
      <t>カイセイ</t>
    </rPh>
    <rPh sb="41" eb="43">
      <t>キカン</t>
    </rPh>
    <rPh sb="43" eb="45">
      <t>テイテン</t>
    </rPh>
    <rPh sb="45" eb="47">
      <t>ハアク</t>
    </rPh>
    <rPh sb="47" eb="49">
      <t>タイショウ</t>
    </rPh>
    <rPh sb="49" eb="51">
      <t>シッカン</t>
    </rPh>
    <rPh sb="52" eb="54">
      <t>ツイカ</t>
    </rPh>
    <rPh sb="57" eb="58">
      <t>ダイ</t>
    </rPh>
    <rPh sb="60" eb="61">
      <t>シュウ</t>
    </rPh>
    <rPh sb="63" eb="65">
      <t>ホウコク</t>
    </rPh>
    <rPh sb="66" eb="68">
      <t>カイシ</t>
    </rPh>
    <phoneticPr fontId="1"/>
  </si>
  <si>
    <t>インフルエンザ（入院）は、2011年7月29日付け感染症法の一部改正により、基幹定点把握対象疾患に追加され、第36週から報告が開始されました。</t>
    <rPh sb="8" eb="10">
      <t>ニュウイン</t>
    </rPh>
    <rPh sb="17" eb="18">
      <t>ネン</t>
    </rPh>
    <rPh sb="19" eb="20">
      <t>ガツ</t>
    </rPh>
    <rPh sb="22" eb="24">
      <t>ニチヅケ</t>
    </rPh>
    <rPh sb="25" eb="28">
      <t>カンセンショウ</t>
    </rPh>
    <rPh sb="28" eb="29">
      <t>ホウ</t>
    </rPh>
    <rPh sb="30" eb="32">
      <t>イチブ</t>
    </rPh>
    <rPh sb="32" eb="34">
      <t>カイセイ</t>
    </rPh>
    <rPh sb="38" eb="40">
      <t>キカン</t>
    </rPh>
    <rPh sb="40" eb="42">
      <t>テイテン</t>
    </rPh>
    <rPh sb="42" eb="44">
      <t>ハアク</t>
    </rPh>
    <rPh sb="44" eb="46">
      <t>タイショウ</t>
    </rPh>
    <rPh sb="46" eb="48">
      <t>シッカン</t>
    </rPh>
    <rPh sb="49" eb="51">
      <t>ツイカ</t>
    </rPh>
    <rPh sb="54" eb="55">
      <t>ダイ</t>
    </rPh>
    <rPh sb="57" eb="58">
      <t>シュウ</t>
    </rPh>
    <rPh sb="60" eb="62">
      <t>ホウコク</t>
    </rPh>
    <rPh sb="63" eb="65">
      <t>カイシ</t>
    </rPh>
    <phoneticPr fontId="1"/>
  </si>
  <si>
    <t>薬剤耐性アシネトバクター感染症は、2011年2月1日から基幹定点報告対象疾患に追加されました。</t>
    <phoneticPr fontId="1"/>
  </si>
  <si>
    <t xml:space="preserve"> 成人麻しんは、2008年1月1日付け感染症法の一部改正により、基幹定点把握対象疾患から五類の全数把握対象疾患へと変更になりました。</t>
    <rPh sb="1" eb="3">
      <t>セイジン</t>
    </rPh>
    <rPh sb="3" eb="4">
      <t>マ</t>
    </rPh>
    <rPh sb="12" eb="13">
      <t>ネン</t>
    </rPh>
    <rPh sb="14" eb="15">
      <t>ガツ</t>
    </rPh>
    <rPh sb="16" eb="17">
      <t>ニチ</t>
    </rPh>
    <rPh sb="17" eb="18">
      <t>ツ</t>
    </rPh>
    <rPh sb="19" eb="23">
      <t>カンセンショウホウ</t>
    </rPh>
    <rPh sb="24" eb="26">
      <t>イチブ</t>
    </rPh>
    <rPh sb="26" eb="28">
      <t>カイセイ</t>
    </rPh>
    <rPh sb="32" eb="34">
      <t>キカン</t>
    </rPh>
    <rPh sb="34" eb="36">
      <t>テイテン</t>
    </rPh>
    <rPh sb="36" eb="38">
      <t>ハアク</t>
    </rPh>
    <rPh sb="38" eb="40">
      <t>タイショウ</t>
    </rPh>
    <rPh sb="40" eb="42">
      <t>シッカン</t>
    </rPh>
    <rPh sb="44" eb="45">
      <t>５</t>
    </rPh>
    <rPh sb="45" eb="46">
      <t>ルイ</t>
    </rPh>
    <rPh sb="47" eb="49">
      <t>ゼンスウ</t>
    </rPh>
    <rPh sb="49" eb="51">
      <t>ハアク</t>
    </rPh>
    <rPh sb="51" eb="53">
      <t>タイショウ</t>
    </rPh>
    <rPh sb="53" eb="55">
      <t>シッカン</t>
    </rPh>
    <rPh sb="57" eb="59">
      <t>ヘンコウ</t>
    </rPh>
    <phoneticPr fontId="1"/>
  </si>
  <si>
    <t>：対象に指定されていなかった期間（週）又は当該年には第53週が無かったことを表す。</t>
    <rPh sb="1" eb="3">
      <t>タイショウ</t>
    </rPh>
    <rPh sb="4" eb="6">
      <t>シテイ</t>
    </rPh>
    <rPh sb="14" eb="16">
      <t>キカン</t>
    </rPh>
    <rPh sb="17" eb="18">
      <t>シュウ</t>
    </rPh>
    <rPh sb="19" eb="20">
      <t>マタ</t>
    </rPh>
    <rPh sb="21" eb="23">
      <t>トウガイ</t>
    </rPh>
    <rPh sb="23" eb="24">
      <t>ネン</t>
    </rPh>
    <rPh sb="26" eb="27">
      <t>ダイ</t>
    </rPh>
    <rPh sb="29" eb="30">
      <t>シュウ</t>
    </rPh>
    <rPh sb="31" eb="32">
      <t>ナ</t>
    </rPh>
    <rPh sb="38" eb="39">
      <t>アラワ</t>
    </rPh>
    <phoneticPr fontId="1"/>
  </si>
  <si>
    <t>麻しんは、2008年1月1日付け感染症法の一部改正により、小児科定点把握対象疾患から五類の全数把握対象疾患へと変更になりました。</t>
    <rPh sb="0" eb="1">
      <t>マ</t>
    </rPh>
    <rPh sb="9" eb="10">
      <t>ネン</t>
    </rPh>
    <rPh sb="11" eb="12">
      <t>ガツ</t>
    </rPh>
    <rPh sb="13" eb="14">
      <t>ニチ</t>
    </rPh>
    <rPh sb="14" eb="15">
      <t>ツ</t>
    </rPh>
    <rPh sb="16" eb="20">
      <t>カンセンショウホウ</t>
    </rPh>
    <rPh sb="21" eb="23">
      <t>イチブ</t>
    </rPh>
    <rPh sb="23" eb="25">
      <t>カイセイ</t>
    </rPh>
    <rPh sb="29" eb="32">
      <t>ショウニカ</t>
    </rPh>
    <rPh sb="32" eb="34">
      <t>テイテン</t>
    </rPh>
    <rPh sb="34" eb="36">
      <t>ハアク</t>
    </rPh>
    <rPh sb="36" eb="38">
      <t>タイショウ</t>
    </rPh>
    <rPh sb="38" eb="40">
      <t>シッカン</t>
    </rPh>
    <rPh sb="42" eb="43">
      <t>５</t>
    </rPh>
    <rPh sb="43" eb="44">
      <t>ルイ</t>
    </rPh>
    <rPh sb="45" eb="47">
      <t>ゼンスウ</t>
    </rPh>
    <rPh sb="47" eb="49">
      <t>ハアク</t>
    </rPh>
    <rPh sb="49" eb="51">
      <t>タイショウ</t>
    </rPh>
    <rPh sb="51" eb="53">
      <t>シッカン</t>
    </rPh>
    <rPh sb="55" eb="57">
      <t>ヘンコウ</t>
    </rPh>
    <phoneticPr fontId="1"/>
  </si>
  <si>
    <t>：対象に指定されていなかった期間（週）を表す。</t>
    <rPh sb="1" eb="3">
      <t>タイショウ</t>
    </rPh>
    <rPh sb="4" eb="6">
      <t>シテイ</t>
    </rPh>
    <rPh sb="14" eb="16">
      <t>キカン</t>
    </rPh>
    <rPh sb="17" eb="18">
      <t>シュウ</t>
    </rPh>
    <rPh sb="20" eb="21">
      <t>アラワ</t>
    </rPh>
    <phoneticPr fontId="1"/>
  </si>
  <si>
    <t>：対象に指定されていなかった期間（年）を表す。</t>
    <rPh sb="1" eb="3">
      <t>タイショウ</t>
    </rPh>
    <rPh sb="4" eb="6">
      <t>シテイ</t>
    </rPh>
    <rPh sb="14" eb="16">
      <t>キカン</t>
    </rPh>
    <rPh sb="17" eb="18">
      <t>ネン</t>
    </rPh>
    <rPh sb="20" eb="21">
      <t>アラワ</t>
    </rPh>
    <phoneticPr fontId="1"/>
  </si>
  <si>
    <t>クラミジア肺炎</t>
    <phoneticPr fontId="1"/>
  </si>
  <si>
    <t>マイコプラズマ肺炎</t>
    <phoneticPr fontId="1"/>
  </si>
  <si>
    <t>2017年</t>
    <rPh sb="4" eb="5">
      <t>ネン</t>
    </rPh>
    <phoneticPr fontId="1"/>
  </si>
  <si>
    <t>2018年</t>
    <rPh sb="4" eb="5">
      <t>ネン</t>
    </rPh>
    <phoneticPr fontId="1"/>
  </si>
  <si>
    <t>1999年第14週～2013年第13週は髄膜菌性髄膜炎を除く。</t>
    <rPh sb="4" eb="5">
      <t>ネン</t>
    </rPh>
    <rPh sb="5" eb="6">
      <t>ダイ</t>
    </rPh>
    <rPh sb="8" eb="9">
      <t>シュウ</t>
    </rPh>
    <rPh sb="14" eb="15">
      <t>トシ</t>
    </rPh>
    <rPh sb="15" eb="16">
      <t>ダイ</t>
    </rPh>
    <rPh sb="18" eb="19">
      <t>シュウ</t>
    </rPh>
    <rPh sb="20" eb="22">
      <t>ズイマク</t>
    </rPh>
    <rPh sb="22" eb="24">
      <t>キンセイ</t>
    </rPh>
    <rPh sb="24" eb="27">
      <t>ズイマクエン</t>
    </rPh>
    <rPh sb="28" eb="29">
      <t>ノゾ</t>
    </rPh>
    <phoneticPr fontId="1"/>
  </si>
  <si>
    <t>2013年第14週以降は、髄膜炎菌、肺炎球菌、インフルエンザ菌を原因として同定された場合を除く。</t>
    <rPh sb="4" eb="5">
      <t>ネン</t>
    </rPh>
    <rPh sb="5" eb="6">
      <t>ダイ</t>
    </rPh>
    <rPh sb="8" eb="9">
      <t>シュウ</t>
    </rPh>
    <rPh sb="9" eb="11">
      <t>イコウ</t>
    </rPh>
    <rPh sb="13" eb="16">
      <t>ズイマクエン</t>
    </rPh>
    <rPh sb="16" eb="17">
      <t>キン</t>
    </rPh>
    <rPh sb="18" eb="20">
      <t>ハイエン</t>
    </rPh>
    <rPh sb="20" eb="22">
      <t>キュウキン</t>
    </rPh>
    <rPh sb="30" eb="31">
      <t>キン</t>
    </rPh>
    <rPh sb="32" eb="34">
      <t>ゲンイン</t>
    </rPh>
    <rPh sb="37" eb="39">
      <t>ドウテイ</t>
    </rPh>
    <rPh sb="42" eb="44">
      <t>バアイ</t>
    </rPh>
    <rPh sb="45" eb="46">
      <t>ノゾ</t>
    </rPh>
    <phoneticPr fontId="1"/>
  </si>
  <si>
    <t>薬剤耐性アシネトバクター感染症は、2014年9月19日から全数把握対象疾患（五類感染症）へ移行されました。定点把握対象疾患であった2011年2月1日～2014年9月19日には報告はありませんでした。</t>
    <rPh sb="21" eb="22">
      <t>ネン</t>
    </rPh>
    <rPh sb="23" eb="24">
      <t>ガツ</t>
    </rPh>
    <rPh sb="26" eb="27">
      <t>ニチ</t>
    </rPh>
    <rPh sb="53" eb="61">
      <t>テイテンハアクタイショウシッカン</t>
    </rPh>
    <rPh sb="69" eb="70">
      <t>ネン</t>
    </rPh>
    <rPh sb="71" eb="72">
      <t>ガツ</t>
    </rPh>
    <rPh sb="73" eb="74">
      <t>ニチ</t>
    </rPh>
    <rPh sb="79" eb="80">
      <t>ネン</t>
    </rPh>
    <rPh sb="81" eb="82">
      <t>ガツ</t>
    </rPh>
    <rPh sb="84" eb="85">
      <t>ニチ</t>
    </rPh>
    <rPh sb="87" eb="89">
      <t>ホウコク</t>
    </rPh>
    <phoneticPr fontId="1"/>
  </si>
  <si>
    <t>2019年</t>
    <rPh sb="4" eb="5">
      <t>ネン</t>
    </rPh>
    <phoneticPr fontId="1"/>
  </si>
  <si>
    <t>2019年</t>
    <rPh sb="4" eb="5">
      <t>ネン</t>
    </rPh>
    <phoneticPr fontId="1"/>
  </si>
  <si>
    <t>百日咳は、2018年1月1日付け感染症法の一部改正により、小児科定点把握対象疾患から五類の全数把握対象疾患へと変更になりました。</t>
  </si>
  <si>
    <t>2020年</t>
    <rPh sb="4" eb="5">
      <t>ネン</t>
    </rPh>
    <phoneticPr fontId="1"/>
  </si>
  <si>
    <t>2021年</t>
    <rPh sb="4" eb="5">
      <t>ネン</t>
    </rPh>
    <phoneticPr fontId="1"/>
  </si>
  <si>
    <t>2022年</t>
    <rPh sb="4" eb="5">
      <t>ネン</t>
    </rPh>
    <phoneticPr fontId="1"/>
  </si>
  <si>
    <t>2023年</t>
    <rPh sb="4" eb="5">
      <t>ネン</t>
    </rPh>
    <phoneticPr fontId="1"/>
  </si>
  <si>
    <t>新型コロナウイルス感染症（入院）</t>
    <rPh sb="0" eb="2">
      <t>シンガタ</t>
    </rPh>
    <rPh sb="9" eb="12">
      <t>カンセンショウ</t>
    </rPh>
    <rPh sb="13" eb="15">
      <t>ニュウイン</t>
    </rPh>
    <phoneticPr fontId="1"/>
  </si>
  <si>
    <t>新型コロナウイルス感染症（入院）は、2023年9月25日付け感染症法の一部改正により、第39週から基幹定点における報告の対象となりました。</t>
    <rPh sb="0" eb="2">
      <t>シンガタ</t>
    </rPh>
    <rPh sb="9" eb="12">
      <t>カンセンショウ</t>
    </rPh>
    <rPh sb="13" eb="15">
      <t>ニュウイン</t>
    </rPh>
    <rPh sb="22" eb="23">
      <t>ネン</t>
    </rPh>
    <rPh sb="24" eb="25">
      <t>ガツ</t>
    </rPh>
    <rPh sb="27" eb="29">
      <t>ニチヅケ</t>
    </rPh>
    <rPh sb="30" eb="34">
      <t>カンセンショウホウ</t>
    </rPh>
    <rPh sb="35" eb="37">
      <t>イチブ</t>
    </rPh>
    <rPh sb="37" eb="39">
      <t>カイセイ</t>
    </rPh>
    <rPh sb="43" eb="44">
      <t>ダイ</t>
    </rPh>
    <rPh sb="46" eb="47">
      <t>シュウ</t>
    </rPh>
    <rPh sb="49" eb="53">
      <t>キカンテイテン</t>
    </rPh>
    <rPh sb="57" eb="59">
      <t>ホウコク</t>
    </rPh>
    <rPh sb="60" eb="62">
      <t>タイショウ</t>
    </rPh>
    <phoneticPr fontId="1"/>
  </si>
  <si>
    <t>新型コロナウイルス感染症</t>
    <rPh sb="0" eb="2">
      <t>シンガタ</t>
    </rPh>
    <rPh sb="9" eb="12">
      <t>カンセンショウ</t>
    </rPh>
    <phoneticPr fontId="1"/>
  </si>
  <si>
    <t>新型コロナウイルス感染症は、2023年5月2日付け感染症法の一部改正により、インフルエンザ/COVID-19定点把握対象疾患に追加され、第19週から報告が開始されました。</t>
    <rPh sb="0" eb="2">
      <t>シンガタ</t>
    </rPh>
    <rPh sb="9" eb="12">
      <t>カンセンショウ</t>
    </rPh>
    <rPh sb="18" eb="19">
      <t>ネン</t>
    </rPh>
    <rPh sb="20" eb="21">
      <t>ガツ</t>
    </rPh>
    <rPh sb="22" eb="23">
      <t>ニチ</t>
    </rPh>
    <rPh sb="23" eb="24">
      <t>ヅケ</t>
    </rPh>
    <rPh sb="25" eb="28">
      <t>カンセンショウ</t>
    </rPh>
    <rPh sb="28" eb="29">
      <t>ホウ</t>
    </rPh>
    <rPh sb="30" eb="32">
      <t>イチブ</t>
    </rPh>
    <rPh sb="32" eb="34">
      <t>カイセイ</t>
    </rPh>
    <rPh sb="54" eb="56">
      <t>テイテン</t>
    </rPh>
    <rPh sb="56" eb="62">
      <t>ハアクタイショウシッカン</t>
    </rPh>
    <rPh sb="63" eb="65">
      <t>ツイカ</t>
    </rPh>
    <rPh sb="68" eb="69">
      <t>ダイ</t>
    </rPh>
    <rPh sb="71" eb="72">
      <t>シュウ</t>
    </rPh>
    <rPh sb="74" eb="76">
      <t>ホウコク</t>
    </rPh>
    <rPh sb="77" eb="79">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</si>
</sst>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3" formatCode="_ * #,##0.00_ ;_ * \-#,##0.00_ ;_ * &quot;-&quot;??_ ;_ @_ "/>
    <numFmt numFmtId="176" formatCode="0.00_ "/>
    <numFmt numFmtId="177" formatCode="#,##0.00_ "/>
    <numFmt numFmtId="178" formatCode="_ * #,##0.00_ ;_ * \-#,##0.00_ ;_ * &quot;-&quot;_ ;_ @_ "/>
    <numFmt numFmtId="179" formatCode="0.00_);[Red]\(0.00\)"/>
  </numFmts>
  <fonts count="5">
    <font>
      <sz val="11"/>
      <name val="ＭＳ Ｐゴシック"/>
      <family val="3"/>
      <charset val="128"/>
    </font>
    <font>
      <sz val="6"/>
      <name val="ＭＳ Ｐゴシック"/>
      <family val="3"/>
      <charset val="128"/>
    </font>
    <font>
      <b/>
      <sz val="12"/>
      <name val="ＭＳ Ｐゴシック"/>
      <family val="3"/>
      <charset val="128"/>
    </font>
    <font>
      <sz val="11"/>
      <color indexed="9"/>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rgb="FFBFBFBF"/>
        <bgColor indexed="64"/>
      </patternFill>
    </fill>
  </fills>
  <borders count="5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2" fillId="0" borderId="0" xfId="0" applyFont="1" applyAlignment="1">
      <alignment horizontal="left" vertical="center"/>
    </xf>
    <xf numFmtId="0" fontId="0" fillId="0" borderId="4" xfId="0" applyBorder="1">
      <alignment vertical="center"/>
    </xf>
    <xf numFmtId="0" fontId="4" fillId="0" borderId="0" xfId="0" applyFo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43" fontId="0" fillId="0" borderId="11" xfId="0" applyNumberFormat="1" applyBorder="1" applyAlignment="1">
      <alignment horizontal="right" vertical="center"/>
    </xf>
    <xf numFmtId="43" fontId="0" fillId="0" borderId="12" xfId="0" applyNumberFormat="1" applyBorder="1" applyAlignment="1">
      <alignment horizontal="right" vertical="center"/>
    </xf>
    <xf numFmtId="43" fontId="0" fillId="0" borderId="13" xfId="0" applyNumberFormat="1" applyBorder="1" applyAlignment="1">
      <alignment horizontal="right" vertical="center"/>
    </xf>
    <xf numFmtId="43" fontId="0" fillId="0" borderId="14" xfId="0" applyNumberFormat="1" applyBorder="1" applyAlignment="1">
      <alignment horizontal="right" vertical="center"/>
    </xf>
    <xf numFmtId="43" fontId="0" fillId="0" borderId="15" xfId="0" applyNumberFormat="1" applyBorder="1" applyAlignment="1">
      <alignment horizontal="right" vertical="center"/>
    </xf>
    <xf numFmtId="43" fontId="0" fillId="0" borderId="16" xfId="0" applyNumberFormat="1" applyBorder="1" applyAlignment="1">
      <alignment horizontal="right" vertical="center"/>
    </xf>
    <xf numFmtId="43" fontId="0" fillId="0" borderId="17" xfId="0" applyNumberFormat="1" applyBorder="1" applyAlignment="1">
      <alignment horizontal="right" vertical="center"/>
    </xf>
    <xf numFmtId="43" fontId="0" fillId="0" borderId="18" xfId="0" applyNumberFormat="1" applyBorder="1" applyAlignment="1">
      <alignment horizontal="right" vertical="center"/>
    </xf>
    <xf numFmtId="43" fontId="0" fillId="0" borderId="19" xfId="0" applyNumberFormat="1" applyBorder="1" applyAlignment="1">
      <alignment horizontal="right" vertical="center"/>
    </xf>
    <xf numFmtId="43" fontId="0" fillId="0" borderId="20" xfId="0" applyNumberFormat="1" applyBorder="1" applyAlignment="1">
      <alignment horizontal="right" vertical="center"/>
    </xf>
    <xf numFmtId="43" fontId="0" fillId="0" borderId="21" xfId="0" applyNumberFormat="1" applyBorder="1" applyAlignment="1">
      <alignment horizontal="right" vertical="center"/>
    </xf>
    <xf numFmtId="0" fontId="0" fillId="0" borderId="22" xfId="0" applyBorder="1">
      <alignment vertical="center"/>
    </xf>
    <xf numFmtId="43" fontId="0" fillId="2" borderId="23" xfId="0" applyNumberFormat="1" applyFill="1" applyBorder="1" applyAlignment="1">
      <alignment horizontal="right" vertical="center"/>
    </xf>
    <xf numFmtId="43" fontId="0" fillId="2" borderId="24" xfId="0" applyNumberFormat="1" applyFill="1" applyBorder="1" applyAlignment="1">
      <alignment horizontal="right" vertical="center"/>
    </xf>
    <xf numFmtId="43" fontId="0" fillId="0" borderId="25" xfId="0" applyNumberFormat="1" applyBorder="1" applyAlignment="1">
      <alignment horizontal="right" vertical="center"/>
    </xf>
    <xf numFmtId="43" fontId="0" fillId="2" borderId="25" xfId="0" applyNumberFormat="1" applyFill="1" applyBorder="1" applyAlignment="1">
      <alignment horizontal="right" vertical="center"/>
    </xf>
    <xf numFmtId="43" fontId="0" fillId="2" borderId="26" xfId="0" applyNumberFormat="1" applyFill="1" applyBorder="1" applyAlignment="1">
      <alignment horizontal="right" vertical="center"/>
    </xf>
    <xf numFmtId="43" fontId="0" fillId="2" borderId="27" xfId="0" applyNumberFormat="1" applyFill="1" applyBorder="1" applyAlignment="1">
      <alignment horizontal="right" vertical="center"/>
    </xf>
    <xf numFmtId="43" fontId="0" fillId="0" borderId="26" xfId="0" applyNumberFormat="1" applyBorder="1" applyAlignment="1">
      <alignment horizontal="right" vertical="center"/>
    </xf>
    <xf numFmtId="43" fontId="0" fillId="2" borderId="28" xfId="0" applyNumberFormat="1" applyFill="1" applyBorder="1" applyAlignment="1">
      <alignment horizontal="right" vertical="center"/>
    </xf>
    <xf numFmtId="43" fontId="0" fillId="0" borderId="29" xfId="0" applyNumberFormat="1" applyBorder="1" applyAlignment="1">
      <alignment horizontal="right" vertical="center"/>
    </xf>
    <xf numFmtId="43" fontId="0" fillId="0" borderId="7" xfId="0" applyNumberFormat="1" applyBorder="1" applyAlignment="1">
      <alignment horizontal="right" vertical="center"/>
    </xf>
    <xf numFmtId="43" fontId="0" fillId="0" borderId="8" xfId="0" applyNumberFormat="1" applyBorder="1" applyAlignment="1">
      <alignment horizontal="right" vertical="center"/>
    </xf>
    <xf numFmtId="43" fontId="0" fillId="0" borderId="30" xfId="0" applyNumberFormat="1" applyBorder="1" applyAlignment="1">
      <alignment horizontal="right" vertical="center"/>
    </xf>
    <xf numFmtId="43" fontId="0" fillId="0" borderId="31" xfId="0" applyNumberFormat="1" applyBorder="1" applyAlignment="1">
      <alignment horizontal="right" vertical="center"/>
    </xf>
    <xf numFmtId="176" fontId="0" fillId="0" borderId="7" xfId="0" applyNumberFormat="1" applyBorder="1">
      <alignment vertical="center"/>
    </xf>
    <xf numFmtId="176" fontId="0" fillId="0" borderId="9" xfId="0" applyNumberFormat="1" applyBorder="1">
      <alignment vertical="center"/>
    </xf>
    <xf numFmtId="0" fontId="0" fillId="0" borderId="0" xfId="0" applyAlignment="1">
      <alignment horizontal="right" vertical="center"/>
    </xf>
    <xf numFmtId="49" fontId="0" fillId="0" borderId="0" xfId="0" applyNumberFormat="1">
      <alignment vertical="center"/>
    </xf>
    <xf numFmtId="178" fontId="0" fillId="0" borderId="0" xfId="0" applyNumberFormat="1">
      <alignment vertical="center"/>
    </xf>
    <xf numFmtId="0" fontId="0" fillId="3" borderId="18" xfId="0" applyFill="1" applyBorder="1">
      <alignment vertical="center"/>
    </xf>
    <xf numFmtId="43" fontId="0" fillId="0" borderId="0" xfId="0" applyNumberFormat="1">
      <alignment vertical="center"/>
    </xf>
    <xf numFmtId="43" fontId="0" fillId="0" borderId="6" xfId="0" applyNumberFormat="1" applyBorder="1" applyAlignment="1">
      <alignment horizontal="center" vertical="center"/>
    </xf>
    <xf numFmtId="0" fontId="0" fillId="0" borderId="32" xfId="0" applyBorder="1" applyAlignment="1">
      <alignment horizontal="center" vertical="center"/>
    </xf>
    <xf numFmtId="43" fontId="0" fillId="0" borderId="33" xfId="0" applyNumberFormat="1" applyBorder="1" applyAlignment="1">
      <alignment horizontal="right" vertical="center"/>
    </xf>
    <xf numFmtId="43" fontId="0" fillId="0" borderId="34" xfId="0" applyNumberFormat="1" applyBorder="1" applyAlignment="1">
      <alignment horizontal="right" vertical="center"/>
    </xf>
    <xf numFmtId="43" fontId="0" fillId="0" borderId="35" xfId="0" applyNumberFormat="1" applyBorder="1" applyAlignment="1">
      <alignment horizontal="right" vertical="center"/>
    </xf>
    <xf numFmtId="43" fontId="0" fillId="0" borderId="36" xfId="0" applyNumberFormat="1" applyBorder="1" applyAlignment="1">
      <alignment horizontal="right" vertical="center"/>
    </xf>
    <xf numFmtId="43" fontId="0" fillId="2" borderId="37" xfId="0" applyNumberFormat="1" applyFill="1" applyBorder="1" applyAlignment="1">
      <alignment horizontal="right" vertical="center"/>
    </xf>
    <xf numFmtId="43" fontId="0" fillId="2" borderId="38" xfId="0" applyNumberFormat="1" applyFill="1" applyBorder="1" applyAlignment="1">
      <alignment horizontal="right" vertical="center"/>
    </xf>
    <xf numFmtId="0" fontId="0" fillId="0" borderId="39" xfId="0" applyBorder="1" applyAlignment="1">
      <alignment horizontal="center" vertical="center"/>
    </xf>
    <xf numFmtId="43" fontId="0" fillId="0" borderId="40" xfId="0" applyNumberFormat="1" applyBorder="1" applyAlignment="1">
      <alignment horizontal="right" vertical="center"/>
    </xf>
    <xf numFmtId="43" fontId="0" fillId="0" borderId="41" xfId="0" applyNumberFormat="1" applyBorder="1" applyAlignment="1">
      <alignment horizontal="right" vertical="center"/>
    </xf>
    <xf numFmtId="0" fontId="0" fillId="0" borderId="42" xfId="0" applyBorder="1">
      <alignment vertical="center"/>
    </xf>
    <xf numFmtId="0" fontId="0" fillId="0" borderId="5" xfId="0" applyBorder="1">
      <alignment vertical="center"/>
    </xf>
    <xf numFmtId="0" fontId="0" fillId="0" borderId="29" xfId="0" applyBorder="1" applyAlignment="1">
      <alignment horizontal="center" vertical="center"/>
    </xf>
    <xf numFmtId="43" fontId="0" fillId="0" borderId="33" xfId="0" applyNumberFormat="1" applyBorder="1" applyAlignment="1">
      <alignment horizontal="right" vertical="center" indent="1"/>
    </xf>
    <xf numFmtId="43" fontId="0" fillId="0" borderId="43" xfId="0" applyNumberFormat="1" applyBorder="1" applyAlignment="1">
      <alignment horizontal="right" vertical="center" indent="1"/>
    </xf>
    <xf numFmtId="43" fontId="0" fillId="0" borderId="16" xfId="0" applyNumberFormat="1" applyBorder="1" applyAlignment="1">
      <alignment horizontal="right" vertical="center" indent="1"/>
    </xf>
    <xf numFmtId="43" fontId="0" fillId="0" borderId="15" xfId="0" applyNumberFormat="1" applyBorder="1" applyAlignment="1">
      <alignment horizontal="right" vertical="center" indent="1"/>
    </xf>
    <xf numFmtId="43" fontId="0" fillId="0" borderId="13" xfId="0" applyNumberFormat="1" applyBorder="1" applyAlignment="1">
      <alignment horizontal="right" vertical="center" indent="1"/>
    </xf>
    <xf numFmtId="43" fontId="0" fillId="0" borderId="35" xfId="0" applyNumberFormat="1" applyBorder="1" applyAlignment="1">
      <alignment horizontal="right" vertical="center" indent="1"/>
    </xf>
    <xf numFmtId="43" fontId="0" fillId="0" borderId="17" xfId="0" applyNumberFormat="1" applyBorder="1" applyAlignment="1">
      <alignment horizontal="right" vertical="center" indent="1"/>
    </xf>
    <xf numFmtId="43" fontId="0" fillId="0" borderId="18" xfId="0" applyNumberFormat="1" applyBorder="1" applyAlignment="1">
      <alignment horizontal="right" vertical="center" indent="1"/>
    </xf>
    <xf numFmtId="43" fontId="0" fillId="0" borderId="19" xfId="0" applyNumberFormat="1" applyBorder="1" applyAlignment="1">
      <alignment horizontal="right" vertical="center" indent="1"/>
    </xf>
    <xf numFmtId="43" fontId="0" fillId="0" borderId="44" xfId="0" applyNumberFormat="1" applyBorder="1" applyAlignment="1">
      <alignment horizontal="right" vertical="center" indent="1"/>
    </xf>
    <xf numFmtId="43" fontId="0" fillId="0" borderId="23" xfId="0" applyNumberFormat="1" applyBorder="1" applyAlignment="1">
      <alignment horizontal="right" vertical="center" indent="1"/>
    </xf>
    <xf numFmtId="43" fontId="0" fillId="0" borderId="24" xfId="0" applyNumberFormat="1" applyBorder="1" applyAlignment="1">
      <alignment horizontal="right" vertical="center" indent="1"/>
    </xf>
    <xf numFmtId="43" fontId="0" fillId="0" borderId="25" xfId="0" applyNumberFormat="1" applyBorder="1" applyAlignment="1">
      <alignment horizontal="right" vertical="center" indent="1"/>
    </xf>
    <xf numFmtId="43" fontId="0" fillId="0" borderId="24" xfId="0" applyNumberFormat="1" applyBorder="1" applyAlignment="1">
      <alignment horizontal="right" vertical="center"/>
    </xf>
    <xf numFmtId="43" fontId="0" fillId="0" borderId="45" xfId="0" applyNumberFormat="1" applyBorder="1" applyAlignment="1">
      <alignment horizontal="right" vertical="center"/>
    </xf>
    <xf numFmtId="43" fontId="0" fillId="4" borderId="37" xfId="0" applyNumberFormat="1" applyFill="1" applyBorder="1" applyAlignment="1">
      <alignment horizontal="right" vertical="center" indent="1"/>
    </xf>
    <xf numFmtId="43" fontId="0" fillId="5" borderId="46" xfId="0" applyNumberFormat="1" applyFill="1" applyBorder="1" applyAlignment="1">
      <alignment horizontal="right" vertical="center" indent="1"/>
    </xf>
    <xf numFmtId="43" fontId="0" fillId="4" borderId="26" xfId="0" applyNumberFormat="1" applyFill="1" applyBorder="1" applyAlignment="1">
      <alignment horizontal="right" vertical="center" indent="1"/>
    </xf>
    <xf numFmtId="43" fontId="0" fillId="4" borderId="27" xfId="0" applyNumberFormat="1" applyFill="1" applyBorder="1" applyAlignment="1">
      <alignment horizontal="right" vertical="center" indent="1"/>
    </xf>
    <xf numFmtId="43" fontId="0" fillId="4" borderId="27" xfId="0" applyNumberFormat="1" applyFill="1" applyBorder="1" applyAlignment="1">
      <alignment horizontal="center" vertical="center"/>
    </xf>
    <xf numFmtId="43" fontId="0" fillId="4" borderId="26" xfId="0" applyNumberFormat="1" applyFill="1" applyBorder="1" applyAlignment="1">
      <alignment horizontal="center" vertical="center"/>
    </xf>
    <xf numFmtId="43" fontId="0" fillId="3" borderId="26" xfId="0" applyNumberFormat="1" applyFill="1" applyBorder="1" applyAlignment="1">
      <alignment horizontal="right" vertical="center"/>
    </xf>
    <xf numFmtId="43" fontId="0" fillId="0" borderId="0" xfId="0" applyNumberFormat="1" applyAlignment="1">
      <alignment horizontal="right" vertical="center" indent="1"/>
    </xf>
    <xf numFmtId="43" fontId="0" fillId="0" borderId="0" xfId="0" applyNumberFormat="1" applyAlignment="1">
      <alignment horizontal="center" vertical="center"/>
    </xf>
    <xf numFmtId="43" fontId="0" fillId="0" borderId="0" xfId="0" applyNumberFormat="1" applyAlignment="1">
      <alignment horizontal="right" vertical="center"/>
    </xf>
    <xf numFmtId="43" fontId="0" fillId="0" borderId="12" xfId="0" applyNumberFormat="1" applyBorder="1" applyAlignment="1">
      <alignment horizontal="right" vertical="center" indent="1"/>
    </xf>
    <xf numFmtId="43" fontId="0" fillId="0" borderId="14" xfId="0" applyNumberFormat="1" applyBorder="1" applyAlignment="1">
      <alignment horizontal="right" vertical="center" indent="1"/>
    </xf>
    <xf numFmtId="43" fontId="0" fillId="0" borderId="20" xfId="0" applyNumberFormat="1" applyBorder="1" applyAlignment="1">
      <alignment horizontal="right" vertical="center" indent="1"/>
    </xf>
    <xf numFmtId="43" fontId="0" fillId="0" borderId="37" xfId="0" applyNumberFormat="1" applyBorder="1" applyAlignment="1">
      <alignment horizontal="right" vertical="center" indent="1"/>
    </xf>
    <xf numFmtId="43" fontId="0" fillId="0" borderId="26" xfId="0" applyNumberFormat="1" applyBorder="1" applyAlignment="1">
      <alignment horizontal="right" vertical="center" indent="1"/>
    </xf>
    <xf numFmtId="43" fontId="0" fillId="0" borderId="27" xfId="0" applyNumberFormat="1" applyBorder="1" applyAlignment="1">
      <alignment horizontal="right" vertical="center" indent="1"/>
    </xf>
    <xf numFmtId="43" fontId="0" fillId="0" borderId="28" xfId="0" applyNumberFormat="1" applyBorder="1" applyAlignment="1">
      <alignment horizontal="right" vertical="center" indent="1"/>
    </xf>
    <xf numFmtId="43" fontId="0" fillId="2" borderId="12" xfId="0" applyNumberFormat="1" applyFill="1" applyBorder="1" applyAlignment="1">
      <alignment horizontal="right" vertical="center"/>
    </xf>
    <xf numFmtId="43" fontId="0" fillId="2" borderId="18" xfId="0" applyNumberFormat="1" applyFill="1" applyBorder="1" applyAlignment="1">
      <alignment horizontal="right" vertical="center"/>
    </xf>
    <xf numFmtId="43" fontId="0" fillId="0" borderId="47" xfId="0" applyNumberFormat="1" applyBorder="1" applyAlignment="1">
      <alignment horizontal="right" vertical="center"/>
    </xf>
    <xf numFmtId="43" fontId="0" fillId="0" borderId="18" xfId="0" applyNumberFormat="1" applyBorder="1">
      <alignment vertical="center"/>
    </xf>
    <xf numFmtId="43" fontId="0" fillId="0" borderId="42" xfId="0" applyNumberFormat="1" applyBorder="1" applyAlignment="1">
      <alignment horizontal="right" vertical="center"/>
    </xf>
    <xf numFmtId="43" fontId="0" fillId="2" borderId="48" xfId="0" applyNumberFormat="1" applyFill="1" applyBorder="1" applyAlignment="1">
      <alignment horizontal="right" vertical="center"/>
    </xf>
    <xf numFmtId="43" fontId="0" fillId="2" borderId="49" xfId="0" applyNumberFormat="1" applyFill="1" applyBorder="1" applyAlignment="1">
      <alignment horizontal="right" vertical="center"/>
    </xf>
    <xf numFmtId="0" fontId="0" fillId="2" borderId="37" xfId="0" applyFill="1" applyBorder="1" applyAlignment="1">
      <alignment horizontal="right" vertical="center"/>
    </xf>
    <xf numFmtId="43" fontId="0" fillId="0" borderId="27" xfId="0" applyNumberFormat="1" applyBorder="1" applyAlignment="1">
      <alignment horizontal="right" vertical="center"/>
    </xf>
    <xf numFmtId="43" fontId="0" fillId="4" borderId="25" xfId="0" applyNumberFormat="1" applyFill="1" applyBorder="1" applyAlignment="1">
      <alignment horizontal="right" vertical="center"/>
    </xf>
    <xf numFmtId="43" fontId="0" fillId="0" borderId="50" xfId="0" applyNumberFormat="1" applyBorder="1" applyAlignment="1">
      <alignment horizontal="right" vertical="center"/>
    </xf>
    <xf numFmtId="42" fontId="0" fillId="0" borderId="33" xfId="0" applyNumberFormat="1" applyBorder="1" applyAlignment="1">
      <alignment horizontal="right" vertical="center"/>
    </xf>
    <xf numFmtId="42" fontId="0" fillId="0" borderId="35" xfId="0" applyNumberFormat="1" applyBorder="1" applyAlignment="1">
      <alignment horizontal="right" vertical="center"/>
    </xf>
    <xf numFmtId="0" fontId="0" fillId="0" borderId="7" xfId="0" applyBorder="1">
      <alignment vertical="center"/>
    </xf>
    <xf numFmtId="0" fontId="0" fillId="0" borderId="9" xfId="0" applyBorder="1">
      <alignment vertical="center"/>
    </xf>
    <xf numFmtId="43" fontId="0" fillId="2" borderId="36" xfId="0" applyNumberFormat="1" applyFill="1" applyBorder="1" applyAlignment="1">
      <alignment horizontal="right" vertical="center"/>
    </xf>
    <xf numFmtId="43" fontId="0" fillId="0" borderId="46" xfId="0" applyNumberFormat="1" applyBorder="1" applyAlignment="1">
      <alignment horizontal="right" vertical="center"/>
    </xf>
    <xf numFmtId="43" fontId="0" fillId="0" borderId="51" xfId="0" applyNumberFormat="1" applyBorder="1"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43" fontId="0" fillId="0" borderId="6" xfId="0" applyNumberFormat="1" applyBorder="1" applyAlignment="1">
      <alignment horizontal="right" vertical="center"/>
    </xf>
    <xf numFmtId="0" fontId="0" fillId="0" borderId="52" xfId="0" applyBorder="1">
      <alignment vertical="center"/>
    </xf>
    <xf numFmtId="177" fontId="0" fillId="0" borderId="13" xfId="0" applyNumberFormat="1"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0" fillId="2" borderId="23" xfId="0" applyFill="1" applyBorder="1" applyAlignment="1">
      <alignment horizontal="right" vertical="center"/>
    </xf>
    <xf numFmtId="0" fontId="0" fillId="2" borderId="24" xfId="0" applyFill="1" applyBorder="1" applyAlignment="1">
      <alignment horizontal="right" vertical="center"/>
    </xf>
    <xf numFmtId="0" fontId="0" fillId="0" borderId="25" xfId="0" applyBorder="1" applyAlignment="1">
      <alignment horizontal="right" vertical="center"/>
    </xf>
    <xf numFmtId="0" fontId="0" fillId="2" borderId="25" xfId="0" applyFill="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43" fontId="0" fillId="0" borderId="9" xfId="0" applyNumberFormat="1" applyBorder="1" applyAlignment="1">
      <alignment horizontal="right" vertical="center"/>
    </xf>
    <xf numFmtId="43" fontId="0" fillId="0" borderId="55" xfId="0" applyNumberFormat="1" applyBorder="1" applyAlignment="1">
      <alignment horizontal="right" vertical="center"/>
    </xf>
    <xf numFmtId="178" fontId="0" fillId="0" borderId="7" xfId="0" applyNumberFormat="1" applyBorder="1" applyAlignment="1">
      <alignment horizontal="center" vertical="center"/>
    </xf>
    <xf numFmtId="178" fontId="0" fillId="0" borderId="16" xfId="0" applyNumberFormat="1" applyBorder="1" applyAlignment="1">
      <alignment horizontal="right" vertical="center"/>
    </xf>
    <xf numFmtId="178" fontId="0" fillId="0" borderId="18" xfId="0" applyNumberFormat="1" applyBorder="1" applyAlignment="1">
      <alignment horizontal="right" vertical="center"/>
    </xf>
    <xf numFmtId="178" fontId="0" fillId="0" borderId="12" xfId="0" applyNumberFormat="1" applyBorder="1" applyAlignment="1">
      <alignment horizontal="right" vertical="center"/>
    </xf>
    <xf numFmtId="178" fontId="0" fillId="0" borderId="47" xfId="0" applyNumberFormat="1" applyBorder="1" applyAlignment="1">
      <alignment horizontal="right" vertical="center"/>
    </xf>
    <xf numFmtId="178" fontId="0" fillId="0" borderId="7" xfId="0" applyNumberFormat="1" applyBorder="1" applyAlignment="1">
      <alignment horizontal="right" vertical="center"/>
    </xf>
    <xf numFmtId="43" fontId="0" fillId="3" borderId="28" xfId="0" applyNumberFormat="1" applyFill="1" applyBorder="1" applyAlignment="1">
      <alignment horizontal="right" vertical="center"/>
    </xf>
    <xf numFmtId="43" fontId="0" fillId="3" borderId="27" xfId="0" applyNumberFormat="1" applyFill="1" applyBorder="1" applyAlignment="1">
      <alignment horizontal="right" vertical="center"/>
    </xf>
    <xf numFmtId="178" fontId="0" fillId="0" borderId="55" xfId="0" applyNumberFormat="1" applyBorder="1" applyAlignment="1">
      <alignment horizontal="right" vertical="center"/>
    </xf>
    <xf numFmtId="178" fontId="0" fillId="0" borderId="20" xfId="0" applyNumberFormat="1" applyBorder="1" applyAlignment="1">
      <alignment horizontal="right" vertical="center"/>
    </xf>
    <xf numFmtId="178" fontId="0" fillId="0" borderId="14" xfId="0" applyNumberFormat="1" applyBorder="1" applyAlignment="1">
      <alignment horizontal="right" vertical="center"/>
    </xf>
    <xf numFmtId="178" fontId="0" fillId="0" borderId="0" xfId="0" applyNumberFormat="1" applyAlignment="1">
      <alignment horizontal="right" vertical="center"/>
    </xf>
    <xf numFmtId="178" fontId="0" fillId="3" borderId="28" xfId="0" applyNumberFormat="1" applyFill="1" applyBorder="1" applyAlignment="1">
      <alignment horizontal="right" vertical="center"/>
    </xf>
    <xf numFmtId="178" fontId="0" fillId="0" borderId="9" xfId="0" applyNumberFormat="1" applyBorder="1" applyAlignment="1">
      <alignment horizontal="right" vertical="center"/>
    </xf>
    <xf numFmtId="178" fontId="0" fillId="0" borderId="9" xfId="0" applyNumberFormat="1" applyBorder="1" applyAlignment="1">
      <alignment horizontal="center" vertical="center"/>
    </xf>
    <xf numFmtId="43" fontId="0" fillId="0" borderId="28" xfId="0" applyNumberFormat="1" applyBorder="1" applyAlignment="1">
      <alignment horizontal="right" vertical="center"/>
    </xf>
    <xf numFmtId="178" fontId="0" fillId="0" borderId="56" xfId="0" applyNumberFormat="1" applyBorder="1" applyAlignment="1">
      <alignment horizontal="right" vertical="center"/>
    </xf>
    <xf numFmtId="178" fontId="0" fillId="0" borderId="36" xfId="0" applyNumberFormat="1" applyBorder="1" applyAlignment="1">
      <alignment horizontal="right" vertical="center"/>
    </xf>
    <xf numFmtId="178" fontId="0" fillId="0" borderId="34" xfId="0" applyNumberFormat="1" applyBorder="1" applyAlignment="1">
      <alignment horizontal="right" vertical="center"/>
    </xf>
    <xf numFmtId="178" fontId="0" fillId="0" borderId="57" xfId="0" applyNumberFormat="1" applyBorder="1" applyAlignment="1">
      <alignment horizontal="right" vertical="center"/>
    </xf>
    <xf numFmtId="178" fontId="0" fillId="3" borderId="38" xfId="0" applyNumberFormat="1" applyFill="1" applyBorder="1" applyAlignment="1">
      <alignment horizontal="right" vertical="center"/>
    </xf>
    <xf numFmtId="178" fontId="0" fillId="0" borderId="32" xfId="0" applyNumberFormat="1" applyBorder="1" applyAlignment="1">
      <alignment horizontal="right" vertical="center"/>
    </xf>
    <xf numFmtId="178" fontId="0" fillId="3" borderId="28" xfId="0" applyNumberFormat="1" applyFill="1" applyBorder="1" applyAlignment="1">
      <alignment horizontal="center" vertical="center"/>
    </xf>
    <xf numFmtId="178" fontId="0" fillId="0" borderId="15" xfId="0" applyNumberFormat="1" applyBorder="1" applyAlignment="1">
      <alignment horizontal="right" vertical="center"/>
    </xf>
    <xf numFmtId="178" fontId="0" fillId="0" borderId="19" xfId="0" applyNumberFormat="1" applyBorder="1" applyAlignment="1">
      <alignment horizontal="right" vertical="center"/>
    </xf>
    <xf numFmtId="178" fontId="0" fillId="0" borderId="13" xfId="0" applyNumberFormat="1" applyBorder="1" applyAlignment="1">
      <alignment horizontal="right" vertical="center"/>
    </xf>
    <xf numFmtId="178" fontId="0" fillId="0" borderId="21" xfId="0" applyNumberFormat="1" applyBorder="1" applyAlignment="1">
      <alignment horizontal="right" vertical="center"/>
    </xf>
    <xf numFmtId="178" fontId="0" fillId="3" borderId="27" xfId="0" applyNumberFormat="1" applyFill="1" applyBorder="1" applyAlignment="1">
      <alignment horizontal="right" vertical="center"/>
    </xf>
    <xf numFmtId="178" fontId="0" fillId="0" borderId="8" xfId="0" applyNumberFormat="1" applyBorder="1" applyAlignment="1">
      <alignment horizontal="right" vertical="center"/>
    </xf>
    <xf numFmtId="178" fontId="0" fillId="0" borderId="8" xfId="0" applyNumberFormat="1" applyBorder="1" applyAlignment="1">
      <alignment horizontal="center" vertical="center"/>
    </xf>
    <xf numFmtId="178" fontId="0" fillId="3" borderId="27" xfId="0" applyNumberFormat="1" applyFill="1" applyBorder="1" applyAlignment="1">
      <alignment horizontal="center" vertical="center"/>
    </xf>
    <xf numFmtId="178" fontId="0" fillId="3" borderId="26" xfId="0" applyNumberFormat="1" applyFill="1" applyBorder="1" applyAlignment="1">
      <alignment horizontal="right" vertical="center"/>
    </xf>
    <xf numFmtId="178" fontId="0" fillId="0" borderId="13" xfId="0" applyNumberFormat="1" applyBorder="1">
      <alignment vertical="center"/>
    </xf>
    <xf numFmtId="178" fontId="0" fillId="0" borderId="19" xfId="0" applyNumberFormat="1" applyBorder="1">
      <alignment vertical="center"/>
    </xf>
    <xf numFmtId="178" fontId="0" fillId="0" borderId="12" xfId="0" applyNumberFormat="1" applyBorder="1">
      <alignment vertical="center"/>
    </xf>
    <xf numFmtId="178" fontId="0" fillId="0" borderId="18" xfId="0" applyNumberFormat="1" applyBorder="1">
      <alignment vertical="center"/>
    </xf>
    <xf numFmtId="178" fontId="0" fillId="0" borderId="26" xfId="0" applyNumberFormat="1" applyBorder="1">
      <alignment vertical="center"/>
    </xf>
    <xf numFmtId="2" fontId="0" fillId="0" borderId="15" xfId="0" applyNumberFormat="1" applyBorder="1">
      <alignment vertical="center"/>
    </xf>
    <xf numFmtId="2" fontId="0" fillId="0" borderId="19" xfId="0" applyNumberFormat="1" applyBorder="1">
      <alignment vertical="center"/>
    </xf>
    <xf numFmtId="2" fontId="0" fillId="0" borderId="16" xfId="0" applyNumberFormat="1" applyBorder="1">
      <alignment vertical="center"/>
    </xf>
    <xf numFmtId="2" fontId="0" fillId="0" borderId="18" xfId="0" applyNumberFormat="1" applyBorder="1">
      <alignment vertical="center"/>
    </xf>
    <xf numFmtId="2" fontId="0" fillId="0" borderId="27" xfId="0" applyNumberFormat="1" applyBorder="1" applyAlignment="1">
      <alignment horizontal="right" vertical="center"/>
    </xf>
    <xf numFmtId="2" fontId="0" fillId="0" borderId="27" xfId="0" applyNumberFormat="1" applyBorder="1">
      <alignment vertical="center"/>
    </xf>
    <xf numFmtId="0" fontId="0" fillId="0" borderId="27" xfId="0" applyBorder="1">
      <alignment vertical="center"/>
    </xf>
    <xf numFmtId="179" fontId="0" fillId="0" borderId="27" xfId="0" applyNumberFormat="1" applyBorder="1">
      <alignment vertical="center"/>
    </xf>
    <xf numFmtId="179" fontId="0" fillId="0" borderId="13" xfId="0" applyNumberFormat="1" applyBorder="1">
      <alignment vertical="center"/>
    </xf>
    <xf numFmtId="179" fontId="0" fillId="0" borderId="19" xfId="0" applyNumberFormat="1" applyBorder="1">
      <alignment vertical="center"/>
    </xf>
    <xf numFmtId="178" fontId="0" fillId="0" borderId="27" xfId="0" applyNumberFormat="1" applyBorder="1" applyAlignment="1">
      <alignment horizontal="right" vertical="center"/>
    </xf>
    <xf numFmtId="178" fontId="0" fillId="0" borderId="26" xfId="0" applyNumberFormat="1" applyBorder="1" applyAlignment="1">
      <alignment horizontal="center" vertical="center"/>
    </xf>
    <xf numFmtId="178" fontId="0" fillId="0" borderId="14" xfId="0" applyNumberFormat="1" applyBorder="1">
      <alignment vertical="center"/>
    </xf>
    <xf numFmtId="178" fontId="0" fillId="0" borderId="20" xfId="0" applyNumberFormat="1" applyBorder="1">
      <alignment vertical="center"/>
    </xf>
    <xf numFmtId="178" fontId="0" fillId="0" borderId="28" xfId="0" applyNumberFormat="1" applyBorder="1">
      <alignment vertical="center"/>
    </xf>
    <xf numFmtId="2" fontId="0" fillId="0" borderId="55" xfId="0" applyNumberFormat="1" applyBorder="1">
      <alignment vertical="center"/>
    </xf>
    <xf numFmtId="2" fontId="0" fillId="0" borderId="20" xfId="0" applyNumberFormat="1" applyBorder="1">
      <alignment vertical="center"/>
    </xf>
    <xf numFmtId="178" fontId="0" fillId="0" borderId="32" xfId="0" applyNumberFormat="1" applyBorder="1" applyAlignment="1">
      <alignment horizontal="center" vertical="center"/>
    </xf>
    <xf numFmtId="43" fontId="0" fillId="0" borderId="54" xfId="0" applyNumberFormat="1" applyBorder="1" applyAlignment="1">
      <alignment horizontal="right" vertical="center"/>
    </xf>
    <xf numFmtId="178" fontId="0" fillId="0" borderId="34" xfId="0" applyNumberFormat="1" applyBorder="1">
      <alignment vertical="center"/>
    </xf>
    <xf numFmtId="178" fontId="0" fillId="0" borderId="36" xfId="0" applyNumberFormat="1" applyBorder="1">
      <alignment vertical="center"/>
    </xf>
    <xf numFmtId="177" fontId="0" fillId="0" borderId="12" xfId="0" applyNumberFormat="1" applyBorder="1" applyAlignment="1">
      <alignment horizontal="right" vertical="center"/>
    </xf>
    <xf numFmtId="43" fontId="0" fillId="2" borderId="44" xfId="0" applyNumberFormat="1" applyFill="1" applyBorder="1" applyAlignment="1">
      <alignment horizontal="right" vertical="center"/>
    </xf>
    <xf numFmtId="43" fontId="0" fillId="2" borderId="45" xfId="0" applyNumberFormat="1" applyFill="1" applyBorder="1" applyAlignment="1">
      <alignment horizontal="right" vertical="center"/>
    </xf>
    <xf numFmtId="178" fontId="0" fillId="3" borderId="26" xfId="0" applyNumberFormat="1" applyFill="1" applyBorder="1" applyAlignment="1">
      <alignment horizontal="center" vertical="center"/>
    </xf>
    <xf numFmtId="178" fontId="0" fillId="3" borderId="38" xfId="0" applyNumberFormat="1" applyFill="1" applyBorder="1" applyAlignment="1">
      <alignment horizontal="center" vertical="center"/>
    </xf>
    <xf numFmtId="178" fontId="0" fillId="0" borderId="27" xfId="0" applyNumberFormat="1" applyBorder="1">
      <alignment vertical="center"/>
    </xf>
    <xf numFmtId="178" fontId="0" fillId="0" borderId="38" xfId="0" applyNumberFormat="1" applyBorder="1">
      <alignment vertical="center"/>
    </xf>
    <xf numFmtId="178" fontId="0" fillId="3" borderId="34" xfId="0" applyNumberFormat="1" applyFill="1" applyBorder="1">
      <alignment vertical="center"/>
    </xf>
    <xf numFmtId="178" fontId="0" fillId="3" borderId="36" xfId="0" applyNumberFormat="1" applyFill="1" applyBorder="1">
      <alignment vertical="center"/>
    </xf>
    <xf numFmtId="177" fontId="0" fillId="0" borderId="14" xfId="0" applyNumberFormat="1" applyBorder="1" applyAlignment="1">
      <alignment horizontal="right" vertical="center"/>
    </xf>
    <xf numFmtId="43" fontId="0" fillId="4" borderId="45" xfId="0" applyNumberFormat="1" applyFill="1" applyBorder="1" applyAlignment="1">
      <alignment horizontal="right" vertical="center"/>
    </xf>
    <xf numFmtId="2" fontId="0" fillId="0" borderId="7" xfId="0" applyNumberFormat="1" applyBorder="1">
      <alignment vertical="center"/>
    </xf>
    <xf numFmtId="43" fontId="0" fillId="2" borderId="46" xfId="0" applyNumberFormat="1" applyFill="1" applyBorder="1" applyAlignment="1">
      <alignment horizontal="right" vertical="center"/>
    </xf>
    <xf numFmtId="43" fontId="0" fillId="4" borderId="24" xfId="0" applyNumberFormat="1" applyFill="1" applyBorder="1" applyAlignment="1">
      <alignment horizontal="right" vertical="center"/>
    </xf>
    <xf numFmtId="43" fontId="0" fillId="0" borderId="53" xfId="0" applyNumberFormat="1" applyBorder="1" applyAlignment="1">
      <alignment horizontal="right" vertical="center"/>
    </xf>
    <xf numFmtId="0" fontId="0" fillId="0" borderId="0" xfId="0" applyFont="1">
      <alignment vertical="center"/>
    </xf>
    <xf numFmtId="178" fontId="0" fillId="0" borderId="32" xfId="0" applyNumberFormat="1" applyFont="1" applyBorder="1" applyAlignment="1">
      <alignment horizontal="center" vertical="center"/>
    </xf>
    <xf numFmtId="178" fontId="0" fillId="0" borderId="34" xfId="0" applyNumberFormat="1" applyFont="1" applyBorder="1">
      <alignment vertical="center"/>
    </xf>
    <xf numFmtId="178" fontId="0" fillId="0" borderId="36" xfId="0" applyNumberFormat="1" applyFont="1" applyBorder="1">
      <alignment vertical="center"/>
    </xf>
    <xf numFmtId="178" fontId="0" fillId="3" borderId="38" xfId="0" applyNumberFormat="1" applyFont="1" applyFill="1" applyBorder="1" applyAlignment="1">
      <alignment horizontal="center" vertical="center"/>
    </xf>
    <xf numFmtId="178" fontId="0" fillId="0" borderId="38" xfId="0" applyNumberFormat="1" applyFont="1" applyBorder="1">
      <alignment vertical="center"/>
    </xf>
    <xf numFmtId="43" fontId="0" fillId="0" borderId="0" xfId="0" applyNumberFormat="1" applyFont="1">
      <alignment vertical="center"/>
    </xf>
    <xf numFmtId="0" fontId="0" fillId="0" borderId="5" xfId="0" applyFont="1" applyBorder="1" applyAlignment="1">
      <alignment horizontal="center" vertical="center"/>
    </xf>
    <xf numFmtId="0" fontId="0" fillId="0" borderId="10" xfId="0" applyFont="1" applyBorder="1">
      <alignment vertical="center"/>
    </xf>
    <xf numFmtId="178" fontId="0" fillId="3" borderId="34" xfId="0" applyNumberFormat="1" applyFont="1" applyFill="1" applyBorder="1">
      <alignment vertical="center"/>
    </xf>
    <xf numFmtId="0" fontId="0" fillId="0" borderId="2" xfId="0" applyFont="1" applyBorder="1">
      <alignment vertical="center"/>
    </xf>
    <xf numFmtId="178" fontId="0" fillId="3" borderId="36" xfId="0" applyNumberFormat="1" applyFont="1" applyFill="1" applyBorder="1">
      <alignment vertical="center"/>
    </xf>
    <xf numFmtId="0" fontId="0" fillId="0" borderId="3" xfId="0" applyFont="1" applyBorder="1">
      <alignment vertical="center"/>
    </xf>
    <xf numFmtId="0" fontId="0" fillId="0" borderId="39" xfId="0" applyFont="1" applyBorder="1" applyAlignment="1">
      <alignment horizontal="center" vertical="center"/>
    </xf>
    <xf numFmtId="0" fontId="0" fillId="0" borderId="0" xfId="0" applyFont="1" applyAlignment="1">
      <alignment horizontal="right" vertical="center"/>
    </xf>
    <xf numFmtId="0" fontId="0" fillId="3" borderId="18" xfId="0" applyFont="1" applyFill="1" applyBorder="1">
      <alignment vertical="center"/>
    </xf>
    <xf numFmtId="0" fontId="0" fillId="0" borderId="32" xfId="0" applyFont="1" applyBorder="1" applyAlignment="1">
      <alignment horizontal="center" vertical="center"/>
    </xf>
    <xf numFmtId="2" fontId="0" fillId="0" borderId="56" xfId="0" applyNumberFormat="1" applyFont="1" applyBorder="1">
      <alignment vertical="center"/>
    </xf>
    <xf numFmtId="2" fontId="0" fillId="0" borderId="36" xfId="0" applyNumberFormat="1" applyFont="1" applyBorder="1">
      <alignment vertical="center"/>
    </xf>
    <xf numFmtId="43" fontId="0" fillId="3" borderId="38" xfId="0" applyNumberFormat="1" applyFont="1" applyFill="1" applyBorder="1" applyAlignment="1">
      <alignment horizontal="right" vertical="center"/>
    </xf>
    <xf numFmtId="2" fontId="0" fillId="0" borderId="38" xfId="0" applyNumberFormat="1" applyFont="1" applyBorder="1" applyAlignment="1">
      <alignment horizontal="right" vertical="center"/>
    </xf>
  </cellXfs>
  <cellStyles count="1">
    <cellStyle name="標準" xfId="0" builtinId="0"/>
  </cellStyles>
  <dxfs count="1">
    <dxf>
      <numFmt numFmtId="180" formatCode="\-"/>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0"/>
  <sheetViews>
    <sheetView tabSelected="1" zoomScaleNormal="100" zoomScaleSheetLayoutView="70" workbookViewId="0">
      <selection activeCell="Z3" sqref="Z3"/>
    </sheetView>
  </sheetViews>
  <sheetFormatPr defaultColWidth="7.625" defaultRowHeight="13.5"/>
  <cols>
    <col min="1" max="18" width="7.75" customWidth="1"/>
    <col min="19" max="20" width="7.75" style="43" customWidth="1"/>
    <col min="21" max="26" width="7.75" customWidth="1"/>
  </cols>
  <sheetData>
    <row r="1" spans="1:26" ht="14.25">
      <c r="A1" s="1" t="s">
        <v>23</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30" t="s">
        <v>60</v>
      </c>
      <c r="T3" s="144" t="s">
        <v>77</v>
      </c>
      <c r="U3" s="159" t="s">
        <v>78</v>
      </c>
      <c r="V3" s="159" t="s">
        <v>82</v>
      </c>
      <c r="W3" s="130" t="s">
        <v>85</v>
      </c>
      <c r="X3" s="159" t="s">
        <v>86</v>
      </c>
      <c r="Y3" s="159" t="s">
        <v>87</v>
      </c>
      <c r="Z3" s="184" t="s">
        <v>88</v>
      </c>
    </row>
    <row r="4" spans="1:26">
      <c r="A4" s="13">
        <v>1</v>
      </c>
      <c r="B4" s="185">
        <v>27.38</v>
      </c>
      <c r="C4" s="15">
        <v>7.44</v>
      </c>
      <c r="D4" s="15">
        <v>0.33</v>
      </c>
      <c r="E4" s="15">
        <v>0.48</v>
      </c>
      <c r="F4" s="15">
        <v>4.3899999999999997</v>
      </c>
      <c r="G4" s="16">
        <v>2.99</v>
      </c>
      <c r="H4" s="15">
        <v>0.63</v>
      </c>
      <c r="I4" s="17">
        <v>5.08</v>
      </c>
      <c r="J4" s="16">
        <v>7.0000000000000007E-2</v>
      </c>
      <c r="K4" s="15">
        <v>4.66</v>
      </c>
      <c r="L4" s="17">
        <v>6.85</v>
      </c>
      <c r="M4" s="16">
        <v>7.47</v>
      </c>
      <c r="N4" s="15">
        <v>6.49</v>
      </c>
      <c r="O4" s="19">
        <v>1.39</v>
      </c>
      <c r="P4" s="19">
        <v>7.2</v>
      </c>
      <c r="Q4" s="19">
        <v>1.61</v>
      </c>
      <c r="R4" s="19">
        <v>25.01</v>
      </c>
      <c r="S4" s="131">
        <v>2.13</v>
      </c>
      <c r="T4" s="138">
        <v>13.55</v>
      </c>
      <c r="U4" s="153">
        <v>17.48</v>
      </c>
      <c r="V4" s="162">
        <v>13.65</v>
      </c>
      <c r="W4" s="164">
        <v>12.22</v>
      </c>
      <c r="X4" s="179">
        <v>0</v>
      </c>
      <c r="Y4" s="179">
        <v>0.01</v>
      </c>
      <c r="Z4" s="186">
        <v>4.34</v>
      </c>
    </row>
    <row r="5" spans="1:26">
      <c r="A5" s="3">
        <v>2</v>
      </c>
      <c r="B5" s="50">
        <v>42.15</v>
      </c>
      <c r="C5" s="21">
        <v>10.79</v>
      </c>
      <c r="D5" s="21">
        <v>0.53</v>
      </c>
      <c r="E5" s="21">
        <v>1.33</v>
      </c>
      <c r="F5" s="21">
        <v>15.86</v>
      </c>
      <c r="G5" s="22">
        <v>8.2799999999999994</v>
      </c>
      <c r="H5" s="21">
        <v>1.32</v>
      </c>
      <c r="I5" s="23">
        <v>10.68</v>
      </c>
      <c r="J5" s="22">
        <v>0.18</v>
      </c>
      <c r="K5" s="21">
        <v>6.56</v>
      </c>
      <c r="L5" s="23">
        <v>13.39</v>
      </c>
      <c r="M5" s="22">
        <v>7.38</v>
      </c>
      <c r="N5" s="21">
        <v>14.41</v>
      </c>
      <c r="O5" s="21">
        <v>4.0999999999999996</v>
      </c>
      <c r="P5" s="21">
        <v>20.41</v>
      </c>
      <c r="Q5" s="21">
        <v>6.29</v>
      </c>
      <c r="R5" s="21">
        <v>27.84</v>
      </c>
      <c r="S5" s="132">
        <v>4.76</v>
      </c>
      <c r="T5" s="139">
        <v>20.21</v>
      </c>
      <c r="U5" s="154">
        <v>29.46</v>
      </c>
      <c r="V5" s="163">
        <v>41.8</v>
      </c>
      <c r="W5" s="165">
        <v>19.29</v>
      </c>
      <c r="X5" s="180">
        <v>0.01</v>
      </c>
      <c r="Y5" s="180">
        <v>0</v>
      </c>
      <c r="Z5" s="187">
        <v>5.03</v>
      </c>
    </row>
    <row r="6" spans="1:26">
      <c r="A6" s="3">
        <v>3</v>
      </c>
      <c r="B6" s="50">
        <v>46.05</v>
      </c>
      <c r="C6" s="21">
        <v>28.16</v>
      </c>
      <c r="D6" s="21">
        <v>0.72</v>
      </c>
      <c r="E6" s="21">
        <v>3.17</v>
      </c>
      <c r="F6" s="21">
        <v>28.6</v>
      </c>
      <c r="G6" s="22">
        <v>18.91</v>
      </c>
      <c r="H6" s="21">
        <v>5.88</v>
      </c>
      <c r="I6" s="23">
        <v>26.89</v>
      </c>
      <c r="J6" s="22">
        <v>0.87</v>
      </c>
      <c r="K6" s="21">
        <v>8.18</v>
      </c>
      <c r="L6" s="23">
        <v>23.89</v>
      </c>
      <c r="M6" s="22">
        <v>10.66</v>
      </c>
      <c r="N6" s="21">
        <v>34.369999999999997</v>
      </c>
      <c r="O6" s="21">
        <v>17.7</v>
      </c>
      <c r="P6" s="21">
        <v>32.130000000000003</v>
      </c>
      <c r="Q6" s="21">
        <v>13</v>
      </c>
      <c r="R6" s="21">
        <v>22.92</v>
      </c>
      <c r="S6" s="132">
        <v>12.7</v>
      </c>
      <c r="T6" s="139">
        <v>38.549999999999997</v>
      </c>
      <c r="U6" s="154">
        <v>61.63</v>
      </c>
      <c r="V6" s="163">
        <v>70.03</v>
      </c>
      <c r="W6" s="165">
        <v>17.29</v>
      </c>
      <c r="X6" s="180">
        <v>0</v>
      </c>
      <c r="Y6" s="180">
        <v>0</v>
      </c>
      <c r="Z6" s="187">
        <v>7.11</v>
      </c>
    </row>
    <row r="7" spans="1:26">
      <c r="A7" s="3">
        <v>4</v>
      </c>
      <c r="B7" s="50">
        <v>43.26</v>
      </c>
      <c r="C7" s="21">
        <v>42.71</v>
      </c>
      <c r="D7" s="21">
        <v>1.17</v>
      </c>
      <c r="E7" s="21">
        <v>9.75</v>
      </c>
      <c r="F7" s="21">
        <v>44.35</v>
      </c>
      <c r="G7" s="22">
        <v>40.31</v>
      </c>
      <c r="H7" s="21">
        <v>17.34</v>
      </c>
      <c r="I7" s="23">
        <v>41.17</v>
      </c>
      <c r="J7" s="22">
        <v>2.33</v>
      </c>
      <c r="K7" s="21">
        <v>12.35</v>
      </c>
      <c r="L7" s="23">
        <v>45.25</v>
      </c>
      <c r="M7" s="22">
        <v>9.9700000000000006</v>
      </c>
      <c r="N7" s="21">
        <v>43.66</v>
      </c>
      <c r="O7" s="21">
        <v>37.380000000000003</v>
      </c>
      <c r="P7" s="21">
        <v>49.37</v>
      </c>
      <c r="Q7" s="21">
        <v>33.619999999999997</v>
      </c>
      <c r="R7" s="21">
        <v>25.38</v>
      </c>
      <c r="S7" s="132">
        <v>30.19</v>
      </c>
      <c r="T7" s="139">
        <v>51.68</v>
      </c>
      <c r="U7" s="154">
        <v>65.41</v>
      </c>
      <c r="V7" s="163">
        <v>84.09</v>
      </c>
      <c r="W7" s="165">
        <v>16.8</v>
      </c>
      <c r="X7" s="180">
        <v>0</v>
      </c>
      <c r="Y7" s="180">
        <v>0</v>
      </c>
      <c r="Z7" s="187">
        <v>7.03</v>
      </c>
    </row>
    <row r="8" spans="1:26">
      <c r="A8" s="3">
        <v>5</v>
      </c>
      <c r="B8" s="50">
        <v>35.08</v>
      </c>
      <c r="C8" s="21">
        <v>48.63</v>
      </c>
      <c r="D8" s="21">
        <v>1.91</v>
      </c>
      <c r="E8" s="21">
        <v>21.31</v>
      </c>
      <c r="F8" s="21">
        <v>45.53</v>
      </c>
      <c r="G8" s="22">
        <v>44.23</v>
      </c>
      <c r="H8" s="21">
        <v>38.659999999999997</v>
      </c>
      <c r="I8" s="23">
        <v>44.96</v>
      </c>
      <c r="J8" s="22">
        <v>4.3099999999999996</v>
      </c>
      <c r="K8" s="21">
        <v>15.66</v>
      </c>
      <c r="L8" s="23">
        <v>41.6</v>
      </c>
      <c r="M8" s="22">
        <v>7.61</v>
      </c>
      <c r="N8" s="21">
        <v>36.81</v>
      </c>
      <c r="O8" s="21">
        <v>50.94</v>
      </c>
      <c r="P8" s="21">
        <v>41.56</v>
      </c>
      <c r="Q8" s="21">
        <v>47.87</v>
      </c>
      <c r="R8" s="21">
        <v>20.25</v>
      </c>
      <c r="S8" s="132">
        <v>47.52</v>
      </c>
      <c r="T8" s="139">
        <v>47.06</v>
      </c>
      <c r="U8" s="154">
        <v>68.290000000000006</v>
      </c>
      <c r="V8" s="163">
        <v>65.680000000000007</v>
      </c>
      <c r="W8" s="165">
        <v>14.81</v>
      </c>
      <c r="X8" s="180">
        <v>0.01</v>
      </c>
      <c r="Y8" s="180">
        <v>0</v>
      </c>
      <c r="Z8" s="187">
        <v>8.31</v>
      </c>
    </row>
    <row r="9" spans="1:26">
      <c r="A9" s="3">
        <v>6</v>
      </c>
      <c r="B9" s="50">
        <v>36.96</v>
      </c>
      <c r="C9" s="21">
        <v>29.11</v>
      </c>
      <c r="D9" s="21">
        <v>2.61</v>
      </c>
      <c r="E9" s="21">
        <v>32.119999999999997</v>
      </c>
      <c r="F9" s="21">
        <v>36.409999999999997</v>
      </c>
      <c r="G9" s="22">
        <v>32.229999999999997</v>
      </c>
      <c r="H9" s="21">
        <v>60.6</v>
      </c>
      <c r="I9" s="23">
        <v>32.81</v>
      </c>
      <c r="J9" s="22">
        <v>8.1199999999999992</v>
      </c>
      <c r="K9" s="21">
        <v>12.55</v>
      </c>
      <c r="L9" s="23">
        <v>24.94</v>
      </c>
      <c r="M9" s="22">
        <v>5.39</v>
      </c>
      <c r="N9" s="21">
        <v>28.78</v>
      </c>
      <c r="O9" s="21">
        <v>49.98</v>
      </c>
      <c r="P9" s="21">
        <v>24.28</v>
      </c>
      <c r="Q9" s="21">
        <v>41.82</v>
      </c>
      <c r="R9" s="21">
        <v>14.48</v>
      </c>
      <c r="S9" s="132">
        <v>49.13</v>
      </c>
      <c r="T9" s="139">
        <v>35.14</v>
      </c>
      <c r="U9" s="154">
        <v>51.37</v>
      </c>
      <c r="V9" s="163">
        <v>38.36</v>
      </c>
      <c r="W9" s="165">
        <v>9.51</v>
      </c>
      <c r="X9" s="180">
        <v>0.01</v>
      </c>
      <c r="Y9" s="180">
        <v>0</v>
      </c>
      <c r="Z9" s="187">
        <v>8.25</v>
      </c>
    </row>
    <row r="10" spans="1:26">
      <c r="A10" s="3">
        <v>7</v>
      </c>
      <c r="B10" s="50">
        <v>41.06</v>
      </c>
      <c r="C10" s="21">
        <v>14.87</v>
      </c>
      <c r="D10" s="21">
        <v>3.52</v>
      </c>
      <c r="E10" s="21">
        <v>26.64</v>
      </c>
      <c r="F10" s="21">
        <v>24.13</v>
      </c>
      <c r="G10" s="22">
        <v>17.62</v>
      </c>
      <c r="H10" s="21">
        <v>57.75</v>
      </c>
      <c r="I10" s="23">
        <v>23.63</v>
      </c>
      <c r="J10" s="22">
        <v>12.27</v>
      </c>
      <c r="K10" s="21">
        <v>8.07</v>
      </c>
      <c r="L10" s="23">
        <v>15.11</v>
      </c>
      <c r="M10" s="22">
        <v>2.9</v>
      </c>
      <c r="N10" s="21">
        <v>20.92</v>
      </c>
      <c r="O10" s="21">
        <v>50.63</v>
      </c>
      <c r="P10" s="21">
        <v>11.11</v>
      </c>
      <c r="Q10" s="15">
        <v>33.32</v>
      </c>
      <c r="R10" s="15">
        <v>9.16</v>
      </c>
      <c r="S10" s="133">
        <v>40.590000000000003</v>
      </c>
      <c r="T10" s="140">
        <v>27.82</v>
      </c>
      <c r="U10" s="155">
        <v>28.54</v>
      </c>
      <c r="V10" s="163">
        <v>15.54</v>
      </c>
      <c r="W10" s="165">
        <v>8.19</v>
      </c>
      <c r="X10" s="180">
        <v>0</v>
      </c>
      <c r="Y10" s="180">
        <v>0.02</v>
      </c>
      <c r="Z10" s="187">
        <v>9.9700000000000006</v>
      </c>
    </row>
    <row r="11" spans="1:26">
      <c r="A11" s="3">
        <v>8</v>
      </c>
      <c r="B11" s="50">
        <v>37.32</v>
      </c>
      <c r="C11" s="21">
        <v>8.7200000000000006</v>
      </c>
      <c r="D11" s="21">
        <v>7.43</v>
      </c>
      <c r="E11" s="21">
        <v>27.54</v>
      </c>
      <c r="F11" s="21">
        <v>14.07</v>
      </c>
      <c r="G11" s="22">
        <v>9.65</v>
      </c>
      <c r="H11" s="21">
        <v>53.59</v>
      </c>
      <c r="I11" s="23">
        <v>13.38</v>
      </c>
      <c r="J11" s="22">
        <v>20.36</v>
      </c>
      <c r="K11" s="21">
        <v>6.27</v>
      </c>
      <c r="L11" s="23">
        <v>11.66</v>
      </c>
      <c r="M11" s="22">
        <v>1.91</v>
      </c>
      <c r="N11" s="21">
        <v>19.82</v>
      </c>
      <c r="O11" s="21">
        <v>45.29</v>
      </c>
      <c r="P11" s="21">
        <v>7.99</v>
      </c>
      <c r="Q11" s="21">
        <v>29.44</v>
      </c>
      <c r="R11" s="21">
        <v>6.32</v>
      </c>
      <c r="S11" s="132">
        <v>37.44</v>
      </c>
      <c r="T11" s="139">
        <v>20.48</v>
      </c>
      <c r="U11" s="154">
        <v>20.91</v>
      </c>
      <c r="V11" s="163">
        <v>9.9499999999999993</v>
      </c>
      <c r="W11" s="165">
        <v>7.06</v>
      </c>
      <c r="X11" s="180">
        <v>0.01</v>
      </c>
      <c r="Y11" s="180">
        <v>0</v>
      </c>
      <c r="Z11" s="187">
        <v>10.38</v>
      </c>
    </row>
    <row r="12" spans="1:26">
      <c r="A12" s="3">
        <v>9</v>
      </c>
      <c r="B12" s="50">
        <v>31.14</v>
      </c>
      <c r="C12" s="21">
        <v>4.8600000000000003</v>
      </c>
      <c r="D12" s="21">
        <v>8.86</v>
      </c>
      <c r="E12" s="21">
        <v>19.63</v>
      </c>
      <c r="F12" s="21">
        <v>8.91</v>
      </c>
      <c r="G12" s="22">
        <v>4.67</v>
      </c>
      <c r="H12" s="21">
        <v>40.26</v>
      </c>
      <c r="I12" s="23">
        <v>6.95</v>
      </c>
      <c r="J12" s="22">
        <v>25.53</v>
      </c>
      <c r="K12" s="21">
        <v>5.35</v>
      </c>
      <c r="L12" s="23">
        <v>13.27</v>
      </c>
      <c r="M12" s="22">
        <v>0.85</v>
      </c>
      <c r="N12" s="21">
        <v>16.28</v>
      </c>
      <c r="O12" s="21">
        <v>36.659999999999997</v>
      </c>
      <c r="P12" s="21">
        <v>5.9</v>
      </c>
      <c r="Q12" s="21">
        <v>30.07</v>
      </c>
      <c r="R12" s="21">
        <v>4.6399999999999997</v>
      </c>
      <c r="S12" s="132">
        <v>34.24</v>
      </c>
      <c r="T12" s="139">
        <v>15.62</v>
      </c>
      <c r="U12" s="154">
        <v>14.61</v>
      </c>
      <c r="V12" s="163">
        <v>5.99</v>
      </c>
      <c r="W12" s="165">
        <v>4.83</v>
      </c>
      <c r="X12" s="180">
        <v>0</v>
      </c>
      <c r="Y12" s="180">
        <v>0</v>
      </c>
      <c r="Z12" s="187">
        <v>10.63</v>
      </c>
    </row>
    <row r="13" spans="1:26">
      <c r="A13" s="3">
        <v>10</v>
      </c>
      <c r="B13" s="50">
        <v>17.91</v>
      </c>
      <c r="C13" s="21">
        <v>3.26</v>
      </c>
      <c r="D13" s="21">
        <v>11.29</v>
      </c>
      <c r="E13" s="21">
        <v>11.93</v>
      </c>
      <c r="F13" s="21">
        <v>5.58</v>
      </c>
      <c r="G13" s="22">
        <v>2.13</v>
      </c>
      <c r="H13" s="21">
        <v>28.29</v>
      </c>
      <c r="I13" s="23">
        <v>4.37</v>
      </c>
      <c r="J13" s="22">
        <v>30.72</v>
      </c>
      <c r="K13" s="21">
        <v>4.4400000000000004</v>
      </c>
      <c r="L13" s="23">
        <v>18.79</v>
      </c>
      <c r="M13" s="22">
        <v>0.46</v>
      </c>
      <c r="N13" s="21">
        <v>20.3</v>
      </c>
      <c r="O13" s="21">
        <v>31.81</v>
      </c>
      <c r="P13" s="21">
        <v>4.7</v>
      </c>
      <c r="Q13" s="21">
        <v>25.64</v>
      </c>
      <c r="R13" s="21">
        <v>3.4</v>
      </c>
      <c r="S13" s="132">
        <v>27.44</v>
      </c>
      <c r="T13" s="139">
        <v>12.37</v>
      </c>
      <c r="U13" s="154">
        <v>8.39</v>
      </c>
      <c r="V13" s="163">
        <v>3.95</v>
      </c>
      <c r="W13" s="165">
        <v>3.51</v>
      </c>
      <c r="X13" s="180">
        <v>0</v>
      </c>
      <c r="Y13" s="180">
        <v>0</v>
      </c>
      <c r="Z13" s="187">
        <v>13.29</v>
      </c>
    </row>
    <row r="14" spans="1:26">
      <c r="A14" s="3">
        <v>11</v>
      </c>
      <c r="B14" s="50">
        <v>9.44</v>
      </c>
      <c r="C14" s="21">
        <v>1.29</v>
      </c>
      <c r="D14" s="21">
        <v>12.27</v>
      </c>
      <c r="E14" s="21">
        <v>6.81</v>
      </c>
      <c r="F14" s="21">
        <v>3.57</v>
      </c>
      <c r="G14" s="22">
        <v>1.07</v>
      </c>
      <c r="H14" s="21">
        <v>18.579999999999998</v>
      </c>
      <c r="I14" s="23">
        <v>2.61</v>
      </c>
      <c r="J14" s="22">
        <v>36.42</v>
      </c>
      <c r="K14" s="21">
        <v>3.7</v>
      </c>
      <c r="L14" s="23">
        <v>23.45</v>
      </c>
      <c r="M14" s="22">
        <v>0.25</v>
      </c>
      <c r="N14" s="21">
        <v>21.25</v>
      </c>
      <c r="O14" s="21">
        <v>21.94</v>
      </c>
      <c r="P14" s="21">
        <v>3.44</v>
      </c>
      <c r="Q14" s="21">
        <v>23.33</v>
      </c>
      <c r="R14" s="21">
        <v>3.04</v>
      </c>
      <c r="S14" s="132">
        <v>18.34</v>
      </c>
      <c r="T14" s="139">
        <v>12.33</v>
      </c>
      <c r="U14" s="154">
        <v>5.88</v>
      </c>
      <c r="V14" s="163">
        <v>2.12</v>
      </c>
      <c r="W14" s="165">
        <v>1.42</v>
      </c>
      <c r="X14" s="180">
        <v>0</v>
      </c>
      <c r="Y14" s="180">
        <v>0</v>
      </c>
      <c r="Z14" s="187">
        <v>10.44</v>
      </c>
    </row>
    <row r="15" spans="1:26">
      <c r="A15" s="3">
        <v>12</v>
      </c>
      <c r="B15" s="50">
        <v>2.88</v>
      </c>
      <c r="C15" s="21">
        <v>0.38</v>
      </c>
      <c r="D15" s="21">
        <v>9.19</v>
      </c>
      <c r="E15" s="21">
        <v>4.54</v>
      </c>
      <c r="F15" s="21">
        <v>1.97</v>
      </c>
      <c r="G15" s="22">
        <v>0.56999999999999995</v>
      </c>
      <c r="H15" s="21">
        <v>9.44</v>
      </c>
      <c r="I15" s="23">
        <v>1.24</v>
      </c>
      <c r="J15" s="22">
        <v>38.76</v>
      </c>
      <c r="K15" s="21">
        <v>1.91</v>
      </c>
      <c r="L15" s="23">
        <v>23.66</v>
      </c>
      <c r="M15" s="22">
        <v>0.15</v>
      </c>
      <c r="N15" s="21">
        <v>15.48</v>
      </c>
      <c r="O15" s="21">
        <v>16.850000000000001</v>
      </c>
      <c r="P15" s="21">
        <v>2.89</v>
      </c>
      <c r="Q15" s="21">
        <v>17.79</v>
      </c>
      <c r="R15" s="21">
        <v>3.18</v>
      </c>
      <c r="S15" s="132">
        <v>11.08</v>
      </c>
      <c r="T15" s="139">
        <v>8.94</v>
      </c>
      <c r="U15" s="154">
        <v>3.32</v>
      </c>
      <c r="V15" s="163">
        <v>1.71</v>
      </c>
      <c r="W15" s="165">
        <v>0.42</v>
      </c>
      <c r="X15" s="180">
        <v>0</v>
      </c>
      <c r="Y15" s="180">
        <v>0.02</v>
      </c>
      <c r="Z15" s="187">
        <v>7.86</v>
      </c>
    </row>
    <row r="16" spans="1:26">
      <c r="A16" s="3">
        <v>13</v>
      </c>
      <c r="B16" s="50">
        <v>1.0900000000000001</v>
      </c>
      <c r="C16" s="21">
        <v>0.2</v>
      </c>
      <c r="D16" s="21">
        <v>5.32</v>
      </c>
      <c r="E16" s="21">
        <v>2.5499999999999998</v>
      </c>
      <c r="F16" s="21">
        <v>0.93</v>
      </c>
      <c r="G16" s="22">
        <v>0.31</v>
      </c>
      <c r="H16" s="21">
        <v>4.51</v>
      </c>
      <c r="I16" s="23">
        <v>0.68</v>
      </c>
      <c r="J16" s="22">
        <v>23.37</v>
      </c>
      <c r="K16" s="21">
        <v>0.96</v>
      </c>
      <c r="L16" s="23">
        <v>14.18</v>
      </c>
      <c r="M16" s="22">
        <v>7.0000000000000007E-2</v>
      </c>
      <c r="N16" s="21">
        <v>10.83</v>
      </c>
      <c r="O16" s="21">
        <v>11.75</v>
      </c>
      <c r="P16" s="21">
        <v>1.71</v>
      </c>
      <c r="Q16" s="21">
        <v>10.63</v>
      </c>
      <c r="R16" s="21">
        <v>1.64</v>
      </c>
      <c r="S16" s="132">
        <v>8.2799999999999994</v>
      </c>
      <c r="T16" s="139">
        <v>8.09</v>
      </c>
      <c r="U16" s="154">
        <v>1.91</v>
      </c>
      <c r="V16" s="163">
        <v>1.62</v>
      </c>
      <c r="W16" s="165">
        <v>0.24</v>
      </c>
      <c r="X16" s="180">
        <v>0</v>
      </c>
      <c r="Y16" s="180">
        <v>0.01</v>
      </c>
      <c r="Z16" s="187">
        <v>4.79</v>
      </c>
    </row>
    <row r="17" spans="1:26">
      <c r="A17" s="3">
        <v>14</v>
      </c>
      <c r="B17" s="50">
        <v>0.86</v>
      </c>
      <c r="C17" s="21">
        <v>0.1</v>
      </c>
      <c r="D17" s="21">
        <v>3.28</v>
      </c>
      <c r="E17" s="21">
        <v>0.88</v>
      </c>
      <c r="F17" s="21">
        <v>0.23</v>
      </c>
      <c r="G17" s="22">
        <v>0.11</v>
      </c>
      <c r="H17" s="21">
        <v>2.44</v>
      </c>
      <c r="I17" s="23">
        <v>0.1</v>
      </c>
      <c r="J17" s="22">
        <v>10.35</v>
      </c>
      <c r="K17" s="21">
        <v>0.55000000000000004</v>
      </c>
      <c r="L17" s="23">
        <v>8.68</v>
      </c>
      <c r="M17" s="22">
        <v>0.02</v>
      </c>
      <c r="N17" s="21">
        <v>6.03</v>
      </c>
      <c r="O17" s="21">
        <v>5.75</v>
      </c>
      <c r="P17" s="21">
        <v>1.17</v>
      </c>
      <c r="Q17" s="21">
        <v>4.95</v>
      </c>
      <c r="R17" s="21">
        <v>1.41</v>
      </c>
      <c r="S17" s="132">
        <v>4.84</v>
      </c>
      <c r="T17" s="139">
        <v>5.92</v>
      </c>
      <c r="U17" s="154">
        <v>1.08</v>
      </c>
      <c r="V17" s="163">
        <v>1.07</v>
      </c>
      <c r="W17" s="165">
        <v>0.15</v>
      </c>
      <c r="X17" s="180">
        <v>0</v>
      </c>
      <c r="Y17" s="180">
        <v>0</v>
      </c>
      <c r="Z17" s="187">
        <v>2.72</v>
      </c>
    </row>
    <row r="18" spans="1:26">
      <c r="A18" s="3">
        <v>15</v>
      </c>
      <c r="B18" s="50">
        <v>0.4</v>
      </c>
      <c r="C18" s="21">
        <v>0.1</v>
      </c>
      <c r="D18" s="21">
        <v>1.81</v>
      </c>
      <c r="E18" s="21">
        <v>0.36</v>
      </c>
      <c r="F18" s="21">
        <v>0.08</v>
      </c>
      <c r="G18" s="22">
        <v>0.06</v>
      </c>
      <c r="H18" s="21">
        <v>1.24</v>
      </c>
      <c r="I18" s="23">
        <v>0.11</v>
      </c>
      <c r="J18" s="22">
        <v>6.11</v>
      </c>
      <c r="K18" s="21">
        <v>0.38</v>
      </c>
      <c r="L18" s="23">
        <v>4.5199999999999996</v>
      </c>
      <c r="M18" s="22">
        <v>0.05</v>
      </c>
      <c r="N18" s="21">
        <v>4.5599999999999996</v>
      </c>
      <c r="O18" s="21">
        <v>3.97</v>
      </c>
      <c r="P18" s="21">
        <v>0.67</v>
      </c>
      <c r="Q18" s="21">
        <v>2.94</v>
      </c>
      <c r="R18" s="21">
        <v>1.1100000000000001</v>
      </c>
      <c r="S18" s="132">
        <v>3.09</v>
      </c>
      <c r="T18" s="139">
        <v>4</v>
      </c>
      <c r="U18" s="154">
        <v>0.66</v>
      </c>
      <c r="V18" s="163">
        <v>1.44</v>
      </c>
      <c r="W18" s="165">
        <v>0.05</v>
      </c>
      <c r="X18" s="180">
        <v>0.01</v>
      </c>
      <c r="Y18" s="180">
        <v>0</v>
      </c>
      <c r="Z18" s="187">
        <v>1.85</v>
      </c>
    </row>
    <row r="19" spans="1:26">
      <c r="A19" s="3">
        <v>16</v>
      </c>
      <c r="B19" s="50">
        <v>0.3</v>
      </c>
      <c r="C19" s="21">
        <v>0.04</v>
      </c>
      <c r="D19" s="21">
        <v>1.2</v>
      </c>
      <c r="E19" s="21">
        <v>0.24</v>
      </c>
      <c r="F19" s="21">
        <v>0.05</v>
      </c>
      <c r="G19" s="22">
        <v>0.06</v>
      </c>
      <c r="H19" s="21">
        <v>0.91</v>
      </c>
      <c r="I19" s="23">
        <v>0.09</v>
      </c>
      <c r="J19" s="22">
        <v>4.1900000000000004</v>
      </c>
      <c r="K19" s="21">
        <v>0.39</v>
      </c>
      <c r="L19" s="23">
        <v>3.62</v>
      </c>
      <c r="M19" s="22">
        <v>0.09</v>
      </c>
      <c r="N19" s="21">
        <v>6.18</v>
      </c>
      <c r="O19" s="21">
        <v>3.12</v>
      </c>
      <c r="P19" s="21">
        <v>0.97</v>
      </c>
      <c r="Q19" s="21">
        <v>3.34</v>
      </c>
      <c r="R19" s="21">
        <v>1.34</v>
      </c>
      <c r="S19" s="132">
        <v>3.12</v>
      </c>
      <c r="T19" s="139">
        <v>4.84</v>
      </c>
      <c r="U19" s="154">
        <v>0.82</v>
      </c>
      <c r="V19" s="163">
        <v>2.97</v>
      </c>
      <c r="W19" s="165">
        <v>0.02</v>
      </c>
      <c r="X19" s="180">
        <v>0.01</v>
      </c>
      <c r="Y19" s="180">
        <v>0</v>
      </c>
      <c r="Z19" s="187">
        <v>2.09</v>
      </c>
    </row>
    <row r="20" spans="1:26">
      <c r="A20" s="3">
        <v>17</v>
      </c>
      <c r="B20" s="50">
        <v>0.23</v>
      </c>
      <c r="C20" s="21">
        <v>7.0000000000000007E-2</v>
      </c>
      <c r="D20" s="21">
        <v>0.56000000000000005</v>
      </c>
      <c r="E20" s="21">
        <v>0.35</v>
      </c>
      <c r="F20" s="21">
        <v>0.04</v>
      </c>
      <c r="G20" s="22">
        <v>0.02</v>
      </c>
      <c r="H20" s="21">
        <v>0.81</v>
      </c>
      <c r="I20" s="23">
        <v>0.11</v>
      </c>
      <c r="J20" s="22">
        <v>3.45</v>
      </c>
      <c r="K20" s="21">
        <v>0.49</v>
      </c>
      <c r="L20" s="23">
        <v>2.35</v>
      </c>
      <c r="M20" s="22">
        <v>0.11</v>
      </c>
      <c r="N20" s="21">
        <v>5.97</v>
      </c>
      <c r="O20" s="21">
        <v>1.9</v>
      </c>
      <c r="P20" s="21">
        <v>1.24</v>
      </c>
      <c r="Q20" s="21">
        <v>2.9</v>
      </c>
      <c r="R20" s="21">
        <v>1.31</v>
      </c>
      <c r="S20" s="132">
        <v>1.42</v>
      </c>
      <c r="T20" s="139">
        <v>3.92</v>
      </c>
      <c r="U20" s="154">
        <v>0.69</v>
      </c>
      <c r="V20" s="163">
        <v>2.82</v>
      </c>
      <c r="W20" s="165">
        <v>0</v>
      </c>
      <c r="X20" s="180">
        <v>0</v>
      </c>
      <c r="Y20" s="180">
        <v>0</v>
      </c>
      <c r="Z20" s="187">
        <v>1.68</v>
      </c>
    </row>
    <row r="21" spans="1:26">
      <c r="A21" s="3">
        <v>18</v>
      </c>
      <c r="B21" s="50">
        <v>0.08</v>
      </c>
      <c r="C21" s="21">
        <v>0.02</v>
      </c>
      <c r="D21" s="21">
        <v>0.27</v>
      </c>
      <c r="E21" s="21">
        <v>0.2</v>
      </c>
      <c r="F21" s="21" t="s">
        <v>8</v>
      </c>
      <c r="G21" s="22">
        <v>0.02</v>
      </c>
      <c r="H21" s="21">
        <v>0.25</v>
      </c>
      <c r="I21" s="23">
        <v>7.0000000000000007E-2</v>
      </c>
      <c r="J21" s="22">
        <v>0.54</v>
      </c>
      <c r="K21" s="21">
        <v>0.34</v>
      </c>
      <c r="L21" s="23">
        <v>2.2799999999999998</v>
      </c>
      <c r="M21" s="22">
        <v>0.02</v>
      </c>
      <c r="N21" s="21">
        <v>2.4</v>
      </c>
      <c r="O21" s="21">
        <v>0.62</v>
      </c>
      <c r="P21" s="21">
        <v>1.25</v>
      </c>
      <c r="Q21" s="21">
        <v>1.53</v>
      </c>
      <c r="R21" s="21">
        <v>0.84</v>
      </c>
      <c r="S21" s="132">
        <v>0.43</v>
      </c>
      <c r="T21" s="139">
        <v>2.2999999999999998</v>
      </c>
      <c r="U21" s="154">
        <v>0.34</v>
      </c>
      <c r="V21" s="163">
        <v>0.93</v>
      </c>
      <c r="W21" s="165">
        <v>0</v>
      </c>
      <c r="X21" s="180">
        <v>0</v>
      </c>
      <c r="Y21" s="180">
        <v>0</v>
      </c>
      <c r="Z21" s="187">
        <v>1.45</v>
      </c>
    </row>
    <row r="22" spans="1:26">
      <c r="A22" s="3">
        <v>19</v>
      </c>
      <c r="B22" s="50">
        <v>0.11</v>
      </c>
      <c r="C22" s="21">
        <v>0.04</v>
      </c>
      <c r="D22" s="21">
        <v>0.27</v>
      </c>
      <c r="E22" s="21">
        <v>0.09</v>
      </c>
      <c r="F22" s="21" t="s">
        <v>8</v>
      </c>
      <c r="G22" s="22">
        <v>0.01</v>
      </c>
      <c r="H22" s="21">
        <v>0.09</v>
      </c>
      <c r="I22" s="23">
        <v>0.04</v>
      </c>
      <c r="J22" s="22">
        <v>0.23</v>
      </c>
      <c r="K22" s="21">
        <v>0.12</v>
      </c>
      <c r="L22" s="23">
        <v>1.04</v>
      </c>
      <c r="M22" s="22">
        <v>0.06</v>
      </c>
      <c r="N22" s="21">
        <v>1.17</v>
      </c>
      <c r="O22" s="21">
        <v>0.3</v>
      </c>
      <c r="P22" s="21">
        <v>1.1100000000000001</v>
      </c>
      <c r="Q22" s="21">
        <v>0.53</v>
      </c>
      <c r="R22" s="21">
        <v>0.33</v>
      </c>
      <c r="S22" s="132">
        <v>0.26</v>
      </c>
      <c r="T22" s="139">
        <v>1.6</v>
      </c>
      <c r="U22" s="154">
        <v>0.17</v>
      </c>
      <c r="V22" s="163">
        <v>0.69</v>
      </c>
      <c r="W22" s="165">
        <v>0</v>
      </c>
      <c r="X22" s="180">
        <v>0</v>
      </c>
      <c r="Y22" s="180">
        <v>0</v>
      </c>
      <c r="Z22" s="187">
        <v>1.29</v>
      </c>
    </row>
    <row r="23" spans="1:26">
      <c r="A23" s="3">
        <v>20</v>
      </c>
      <c r="B23" s="50">
        <v>7.0000000000000007E-2</v>
      </c>
      <c r="C23" s="21">
        <v>0.02</v>
      </c>
      <c r="D23" s="21">
        <v>0.16</v>
      </c>
      <c r="E23" s="21">
        <v>0.08</v>
      </c>
      <c r="F23" s="21">
        <v>0.03</v>
      </c>
      <c r="G23" s="22" t="s">
        <v>8</v>
      </c>
      <c r="H23" s="21">
        <v>0.1</v>
      </c>
      <c r="I23" s="23">
        <v>0.03</v>
      </c>
      <c r="J23" s="22">
        <v>0.08</v>
      </c>
      <c r="K23" s="21">
        <v>0.2</v>
      </c>
      <c r="L23" s="23">
        <v>0.74</v>
      </c>
      <c r="M23" s="22">
        <v>0.17</v>
      </c>
      <c r="N23" s="21">
        <v>0.74</v>
      </c>
      <c r="O23" s="21">
        <v>0.13</v>
      </c>
      <c r="P23" s="21">
        <v>1.31</v>
      </c>
      <c r="Q23" s="21">
        <v>0.21</v>
      </c>
      <c r="R23" s="21">
        <v>0.31</v>
      </c>
      <c r="S23" s="132">
        <v>0.11</v>
      </c>
      <c r="T23" s="139">
        <v>0.76</v>
      </c>
      <c r="U23" s="154">
        <v>0.1</v>
      </c>
      <c r="V23" s="163">
        <v>0.93</v>
      </c>
      <c r="W23" s="165">
        <v>0</v>
      </c>
      <c r="X23" s="180">
        <v>0</v>
      </c>
      <c r="Y23" s="180">
        <v>0</v>
      </c>
      <c r="Z23" s="187">
        <v>2.17</v>
      </c>
    </row>
    <row r="24" spans="1:26">
      <c r="A24" s="3">
        <v>21</v>
      </c>
      <c r="B24" s="50">
        <v>0.04</v>
      </c>
      <c r="C24" s="21">
        <v>0.01</v>
      </c>
      <c r="D24" s="21">
        <v>7.0000000000000007E-2</v>
      </c>
      <c r="E24" s="21">
        <v>7.0000000000000007E-2</v>
      </c>
      <c r="F24" s="21">
        <v>0.01</v>
      </c>
      <c r="G24" s="22">
        <v>0.01</v>
      </c>
      <c r="H24" s="21">
        <v>0.05</v>
      </c>
      <c r="I24" s="23">
        <v>0.02</v>
      </c>
      <c r="J24" s="22">
        <v>0.03</v>
      </c>
      <c r="K24" s="21">
        <v>0.21</v>
      </c>
      <c r="L24" s="23">
        <v>0.69</v>
      </c>
      <c r="M24" s="22">
        <v>0.11</v>
      </c>
      <c r="N24" s="21">
        <v>0.28000000000000003</v>
      </c>
      <c r="O24" s="21">
        <v>0.06</v>
      </c>
      <c r="P24" s="21">
        <v>0.68</v>
      </c>
      <c r="Q24" s="21">
        <v>0.11</v>
      </c>
      <c r="R24" s="21">
        <v>0.15</v>
      </c>
      <c r="S24" s="132">
        <v>0.11</v>
      </c>
      <c r="T24" s="139">
        <v>0.36</v>
      </c>
      <c r="U24" s="154">
        <v>0.11</v>
      </c>
      <c r="V24" s="163">
        <v>0.44</v>
      </c>
      <c r="W24" s="165">
        <v>0</v>
      </c>
      <c r="X24" s="180">
        <v>0</v>
      </c>
      <c r="Y24" s="180">
        <v>0</v>
      </c>
      <c r="Z24" s="187">
        <v>2</v>
      </c>
    </row>
    <row r="25" spans="1:26">
      <c r="A25" s="3">
        <v>22</v>
      </c>
      <c r="B25" s="50">
        <v>0.04</v>
      </c>
      <c r="C25" s="21">
        <v>0.04</v>
      </c>
      <c r="D25" s="21">
        <v>0.18</v>
      </c>
      <c r="E25" s="21">
        <v>0.02</v>
      </c>
      <c r="F25" s="21">
        <v>0.05</v>
      </c>
      <c r="G25" s="22" t="s">
        <v>8</v>
      </c>
      <c r="H25" s="21">
        <v>0.04</v>
      </c>
      <c r="I25" s="23" t="s">
        <v>8</v>
      </c>
      <c r="J25" s="22">
        <v>0.01</v>
      </c>
      <c r="K25" s="21">
        <v>7.0000000000000007E-2</v>
      </c>
      <c r="L25" s="23">
        <v>0.35</v>
      </c>
      <c r="M25" s="22">
        <v>7.0000000000000007E-2</v>
      </c>
      <c r="N25" s="21">
        <v>0.16</v>
      </c>
      <c r="O25" s="21">
        <v>0.04</v>
      </c>
      <c r="P25" s="21">
        <v>0.4</v>
      </c>
      <c r="Q25" s="21">
        <v>0.06</v>
      </c>
      <c r="R25" s="21">
        <v>7.0000000000000007E-2</v>
      </c>
      <c r="S25" s="132">
        <v>0.06</v>
      </c>
      <c r="T25" s="139">
        <v>0.3</v>
      </c>
      <c r="U25" s="154">
        <v>0.14000000000000001</v>
      </c>
      <c r="V25" s="163">
        <v>0.35</v>
      </c>
      <c r="W25" s="165">
        <v>0</v>
      </c>
      <c r="X25" s="180">
        <v>0</v>
      </c>
      <c r="Y25" s="180">
        <v>0</v>
      </c>
      <c r="Z25" s="187">
        <v>1.69</v>
      </c>
    </row>
    <row r="26" spans="1:26">
      <c r="A26" s="3">
        <v>23</v>
      </c>
      <c r="B26" s="50">
        <v>0.03</v>
      </c>
      <c r="C26" s="21">
        <v>0.02</v>
      </c>
      <c r="D26" s="21">
        <v>0.11</v>
      </c>
      <c r="E26" s="21">
        <v>0.04</v>
      </c>
      <c r="F26" s="21" t="s">
        <v>8</v>
      </c>
      <c r="G26" s="22" t="s">
        <v>8</v>
      </c>
      <c r="H26" s="21">
        <v>0.02</v>
      </c>
      <c r="I26" s="23">
        <v>0.02</v>
      </c>
      <c r="J26" s="22" t="s">
        <v>8</v>
      </c>
      <c r="K26" s="21">
        <v>0.05</v>
      </c>
      <c r="L26" s="23">
        <v>7.0000000000000007E-2</v>
      </c>
      <c r="M26" s="22">
        <v>0.05</v>
      </c>
      <c r="N26" s="21">
        <v>0.13</v>
      </c>
      <c r="O26" s="21">
        <v>0.02</v>
      </c>
      <c r="P26" s="21">
        <v>0.16</v>
      </c>
      <c r="Q26" s="21">
        <v>0.01</v>
      </c>
      <c r="R26" s="21">
        <v>0.03</v>
      </c>
      <c r="S26" s="132">
        <v>0.06</v>
      </c>
      <c r="T26" s="139">
        <v>0.27</v>
      </c>
      <c r="U26" s="154">
        <v>0.04</v>
      </c>
      <c r="V26" s="163">
        <v>0.28000000000000003</v>
      </c>
      <c r="W26" s="165">
        <v>0</v>
      </c>
      <c r="X26" s="180">
        <v>0</v>
      </c>
      <c r="Y26" s="180">
        <v>0</v>
      </c>
      <c r="Z26" s="187">
        <v>1.51</v>
      </c>
    </row>
    <row r="27" spans="1:26">
      <c r="A27" s="3">
        <v>24</v>
      </c>
      <c r="B27" s="50">
        <v>0.05</v>
      </c>
      <c r="C27" s="21">
        <v>0.01</v>
      </c>
      <c r="D27" s="21">
        <v>7.0000000000000007E-2</v>
      </c>
      <c r="E27" s="21">
        <v>0.03</v>
      </c>
      <c r="F27" s="21" t="s">
        <v>8</v>
      </c>
      <c r="G27" s="22" t="s">
        <v>8</v>
      </c>
      <c r="H27" s="21">
        <v>0.02</v>
      </c>
      <c r="I27" s="23">
        <v>0.06</v>
      </c>
      <c r="J27" s="22" t="s">
        <v>8</v>
      </c>
      <c r="K27" s="21">
        <v>0.01</v>
      </c>
      <c r="L27" s="23">
        <v>7.0000000000000007E-2</v>
      </c>
      <c r="M27" s="22">
        <v>0.05</v>
      </c>
      <c r="N27" s="21">
        <v>0.02</v>
      </c>
      <c r="O27" s="21" t="s">
        <v>8</v>
      </c>
      <c r="P27" s="21">
        <v>0.09</v>
      </c>
      <c r="Q27" s="21">
        <v>0.03</v>
      </c>
      <c r="R27" s="21">
        <v>0.02</v>
      </c>
      <c r="S27" s="132">
        <v>0.04</v>
      </c>
      <c r="T27" s="139">
        <v>0.08</v>
      </c>
      <c r="U27" s="154">
        <v>0.03</v>
      </c>
      <c r="V27" s="163">
        <v>0.1</v>
      </c>
      <c r="W27" s="165">
        <v>0</v>
      </c>
      <c r="X27" s="180">
        <v>0</v>
      </c>
      <c r="Y27" s="180">
        <v>0</v>
      </c>
      <c r="Z27" s="187">
        <v>1.1100000000000001</v>
      </c>
    </row>
    <row r="28" spans="1:26">
      <c r="A28" s="3">
        <v>25</v>
      </c>
      <c r="B28" s="50">
        <v>0.04</v>
      </c>
      <c r="C28" s="21">
        <v>0.01</v>
      </c>
      <c r="D28" s="21">
        <v>0.06</v>
      </c>
      <c r="E28" s="21">
        <v>0.03</v>
      </c>
      <c r="F28" s="21">
        <v>0.02</v>
      </c>
      <c r="G28" s="22" t="s">
        <v>8</v>
      </c>
      <c r="H28" s="21">
        <v>0.02</v>
      </c>
      <c r="I28" s="23">
        <v>0.01</v>
      </c>
      <c r="J28" s="22" t="s">
        <v>37</v>
      </c>
      <c r="K28" s="21">
        <v>0.01</v>
      </c>
      <c r="L28" s="23">
        <v>0.04</v>
      </c>
      <c r="M28" s="22">
        <v>0.04</v>
      </c>
      <c r="N28" s="21">
        <v>0.02</v>
      </c>
      <c r="O28" s="21">
        <v>0.02</v>
      </c>
      <c r="P28" s="21">
        <v>0.06</v>
      </c>
      <c r="Q28" s="21">
        <v>0.02</v>
      </c>
      <c r="R28" s="21">
        <v>0.03</v>
      </c>
      <c r="S28" s="132">
        <v>0.01</v>
      </c>
      <c r="T28" s="139">
        <v>0.03</v>
      </c>
      <c r="U28" s="154">
        <v>0.05</v>
      </c>
      <c r="V28" s="163">
        <v>0.11</v>
      </c>
      <c r="W28" s="165">
        <v>0</v>
      </c>
      <c r="X28" s="180">
        <v>0</v>
      </c>
      <c r="Y28" s="180">
        <v>0</v>
      </c>
      <c r="Z28" s="187">
        <v>0.92</v>
      </c>
    </row>
    <row r="29" spans="1:26">
      <c r="A29" s="3">
        <v>26</v>
      </c>
      <c r="B29" s="50">
        <v>0.03</v>
      </c>
      <c r="C29" s="21">
        <v>0.02</v>
      </c>
      <c r="D29" s="21">
        <v>0.09</v>
      </c>
      <c r="E29" s="21" t="s">
        <v>8</v>
      </c>
      <c r="F29" s="21" t="s">
        <v>8</v>
      </c>
      <c r="G29" s="22" t="s">
        <v>8</v>
      </c>
      <c r="H29" s="21" t="s">
        <v>37</v>
      </c>
      <c r="I29" s="23" t="s">
        <v>8</v>
      </c>
      <c r="J29" s="22" t="s">
        <v>37</v>
      </c>
      <c r="K29" s="21" t="s">
        <v>8</v>
      </c>
      <c r="L29" s="23">
        <v>0.02</v>
      </c>
      <c r="M29" s="22">
        <v>0.01</v>
      </c>
      <c r="N29" s="21">
        <v>0.03</v>
      </c>
      <c r="O29" s="21">
        <v>0.02</v>
      </c>
      <c r="P29" s="21">
        <v>0.03</v>
      </c>
      <c r="Q29" s="21">
        <v>0.02</v>
      </c>
      <c r="R29" s="21" t="s">
        <v>8</v>
      </c>
      <c r="S29" s="132">
        <v>0.01</v>
      </c>
      <c r="T29" s="139">
        <v>7.0000000000000007E-2</v>
      </c>
      <c r="U29" s="154">
        <v>0.01</v>
      </c>
      <c r="V29" s="163">
        <v>0.21</v>
      </c>
      <c r="W29" s="165">
        <v>0</v>
      </c>
      <c r="X29" s="180">
        <v>0</v>
      </c>
      <c r="Y29" s="180">
        <v>0</v>
      </c>
      <c r="Z29" s="187">
        <v>0.87</v>
      </c>
    </row>
    <row r="30" spans="1:26">
      <c r="A30" s="3">
        <v>27</v>
      </c>
      <c r="B30" s="50">
        <v>7.0000000000000007E-2</v>
      </c>
      <c r="C30" s="21">
        <v>0.02</v>
      </c>
      <c r="D30" s="21">
        <v>0.05</v>
      </c>
      <c r="E30" s="21" t="s">
        <v>8</v>
      </c>
      <c r="F30" s="21">
        <v>0.04</v>
      </c>
      <c r="G30" s="22" t="s">
        <v>8</v>
      </c>
      <c r="H30" s="21" t="s">
        <v>37</v>
      </c>
      <c r="I30" s="23" t="s">
        <v>8</v>
      </c>
      <c r="J30" s="22">
        <v>0.02</v>
      </c>
      <c r="K30" s="21" t="s">
        <v>8</v>
      </c>
      <c r="L30" s="23">
        <v>0.05</v>
      </c>
      <c r="M30" s="22">
        <v>0.02</v>
      </c>
      <c r="N30" s="22" t="s">
        <v>8</v>
      </c>
      <c r="O30" s="21" t="s">
        <v>8</v>
      </c>
      <c r="P30" s="21" t="s">
        <v>8</v>
      </c>
      <c r="Q30" s="21" t="s">
        <v>8</v>
      </c>
      <c r="R30" s="21">
        <v>0.02</v>
      </c>
      <c r="S30" s="132">
        <v>0.01</v>
      </c>
      <c r="T30" s="139">
        <v>7.0000000000000007E-2</v>
      </c>
      <c r="U30" s="154">
        <v>0.01</v>
      </c>
      <c r="V30" s="163">
        <v>0.09</v>
      </c>
      <c r="W30" s="165">
        <v>0.01</v>
      </c>
      <c r="X30" s="180">
        <v>0</v>
      </c>
      <c r="Y30" s="180">
        <v>0</v>
      </c>
      <c r="Z30" s="187">
        <v>1.1499999999999999</v>
      </c>
    </row>
    <row r="31" spans="1:26">
      <c r="A31" s="3">
        <v>28</v>
      </c>
      <c r="B31" s="50">
        <v>0.04</v>
      </c>
      <c r="C31" s="21">
        <v>0.01</v>
      </c>
      <c r="D31" s="21">
        <v>0.05</v>
      </c>
      <c r="E31" s="21" t="s">
        <v>8</v>
      </c>
      <c r="F31" s="21" t="s">
        <v>8</v>
      </c>
      <c r="G31" s="22" t="s">
        <v>8</v>
      </c>
      <c r="H31" s="21" t="s">
        <v>37</v>
      </c>
      <c r="I31" s="23" t="s">
        <v>8</v>
      </c>
      <c r="J31" s="22" t="s">
        <v>8</v>
      </c>
      <c r="K31" s="21" t="s">
        <v>8</v>
      </c>
      <c r="L31" s="23">
        <v>0.06</v>
      </c>
      <c r="M31" s="22">
        <v>0.01</v>
      </c>
      <c r="N31" s="22" t="s">
        <v>8</v>
      </c>
      <c r="O31" s="21" t="s">
        <v>8</v>
      </c>
      <c r="P31" s="21" t="s">
        <v>8</v>
      </c>
      <c r="Q31" s="21" t="s">
        <v>8</v>
      </c>
      <c r="R31" s="21">
        <v>0.01</v>
      </c>
      <c r="S31" s="132">
        <v>0.02</v>
      </c>
      <c r="T31" s="139">
        <v>0.04</v>
      </c>
      <c r="U31" s="154">
        <v>0.04</v>
      </c>
      <c r="V31" s="163">
        <v>0.18</v>
      </c>
      <c r="W31" s="165">
        <v>0</v>
      </c>
      <c r="X31" s="180">
        <v>0</v>
      </c>
      <c r="Y31" s="180">
        <v>0</v>
      </c>
      <c r="Z31" s="187">
        <v>1.1100000000000001</v>
      </c>
    </row>
    <row r="32" spans="1:26">
      <c r="A32" s="3">
        <v>29</v>
      </c>
      <c r="B32" s="50">
        <v>0.02</v>
      </c>
      <c r="C32" s="21" t="s">
        <v>37</v>
      </c>
      <c r="D32" s="21">
        <v>0.04</v>
      </c>
      <c r="E32" s="21" t="s">
        <v>8</v>
      </c>
      <c r="F32" s="21" t="s">
        <v>8</v>
      </c>
      <c r="G32" s="22" t="s">
        <v>8</v>
      </c>
      <c r="H32" s="21" t="s">
        <v>37</v>
      </c>
      <c r="I32" s="23">
        <v>0.01</v>
      </c>
      <c r="J32" s="22" t="s">
        <v>37</v>
      </c>
      <c r="K32" s="21" t="s">
        <v>37</v>
      </c>
      <c r="L32" s="23">
        <v>0.08</v>
      </c>
      <c r="M32" s="22">
        <v>0.01</v>
      </c>
      <c r="N32" s="22" t="s">
        <v>8</v>
      </c>
      <c r="O32" s="21">
        <v>0.01</v>
      </c>
      <c r="P32" s="21" t="s">
        <v>8</v>
      </c>
      <c r="Q32" s="94">
        <v>0.01</v>
      </c>
      <c r="R32" s="94">
        <v>0.01</v>
      </c>
      <c r="S32" s="134">
        <v>0.01</v>
      </c>
      <c r="T32" s="141">
        <v>0.04</v>
      </c>
      <c r="U32" s="156">
        <v>0.05</v>
      </c>
      <c r="V32" s="163">
        <v>0.06</v>
      </c>
      <c r="W32" s="165">
        <v>0</v>
      </c>
      <c r="X32" s="180">
        <v>0</v>
      </c>
      <c r="Y32" s="180">
        <v>0</v>
      </c>
      <c r="Z32" s="187">
        <v>0.89</v>
      </c>
    </row>
    <row r="33" spans="1:26">
      <c r="A33" s="3">
        <v>30</v>
      </c>
      <c r="B33" s="50">
        <v>0.01</v>
      </c>
      <c r="C33" s="21" t="s">
        <v>37</v>
      </c>
      <c r="D33" s="21">
        <v>0.04</v>
      </c>
      <c r="E33" s="21" t="s">
        <v>8</v>
      </c>
      <c r="F33" s="21" t="s">
        <v>8</v>
      </c>
      <c r="G33" s="22" t="s">
        <v>8</v>
      </c>
      <c r="H33" s="21" t="s">
        <v>37</v>
      </c>
      <c r="I33" s="23">
        <v>0.01</v>
      </c>
      <c r="J33" s="22" t="s">
        <v>8</v>
      </c>
      <c r="K33" s="21">
        <v>0.01</v>
      </c>
      <c r="L33" s="23">
        <v>0.22</v>
      </c>
      <c r="M33" s="22">
        <v>0.01</v>
      </c>
      <c r="N33" s="22" t="s">
        <v>8</v>
      </c>
      <c r="O33" s="21">
        <v>0.01</v>
      </c>
      <c r="P33" s="21" t="s">
        <v>8</v>
      </c>
      <c r="Q33" s="21" t="s">
        <v>8</v>
      </c>
      <c r="R33" s="21">
        <v>0.01</v>
      </c>
      <c r="S33" s="132">
        <v>0.02</v>
      </c>
      <c r="T33" s="139">
        <v>0.08</v>
      </c>
      <c r="U33" s="154">
        <v>0.04</v>
      </c>
      <c r="V33" s="163">
        <v>7.0000000000000007E-2</v>
      </c>
      <c r="W33" s="165">
        <v>0</v>
      </c>
      <c r="X33" s="180">
        <v>0</v>
      </c>
      <c r="Y33" s="180">
        <v>0</v>
      </c>
      <c r="Z33" s="187">
        <v>1.02</v>
      </c>
    </row>
    <row r="34" spans="1:26">
      <c r="A34" s="3">
        <v>31</v>
      </c>
      <c r="B34" s="50">
        <v>0.01</v>
      </c>
      <c r="C34" s="21" t="s">
        <v>37</v>
      </c>
      <c r="D34" s="21">
        <v>0.01</v>
      </c>
      <c r="E34" s="21" t="s">
        <v>8</v>
      </c>
      <c r="F34" s="21" t="s">
        <v>8</v>
      </c>
      <c r="G34" s="22" t="s">
        <v>8</v>
      </c>
      <c r="H34" s="21" t="s">
        <v>37</v>
      </c>
      <c r="I34" s="23">
        <v>0.01</v>
      </c>
      <c r="J34" s="22" t="s">
        <v>37</v>
      </c>
      <c r="K34" s="21" t="s">
        <v>8</v>
      </c>
      <c r="L34" s="23">
        <v>0.49</v>
      </c>
      <c r="M34" s="22">
        <v>0.02</v>
      </c>
      <c r="N34" s="22" t="s">
        <v>8</v>
      </c>
      <c r="O34" s="21" t="s">
        <v>8</v>
      </c>
      <c r="P34" s="21" t="s">
        <v>8</v>
      </c>
      <c r="Q34" s="21" t="s">
        <v>8</v>
      </c>
      <c r="R34" s="21">
        <v>0.01</v>
      </c>
      <c r="S34" s="132">
        <v>0.02</v>
      </c>
      <c r="T34" s="139">
        <v>0.05</v>
      </c>
      <c r="U34" s="154">
        <v>0.02</v>
      </c>
      <c r="V34" s="163">
        <v>7.0000000000000007E-2</v>
      </c>
      <c r="W34" s="165">
        <v>0</v>
      </c>
      <c r="X34" s="180">
        <v>0</v>
      </c>
      <c r="Y34" s="180">
        <v>0.02</v>
      </c>
      <c r="Z34" s="187">
        <v>0.84</v>
      </c>
    </row>
    <row r="35" spans="1:26">
      <c r="A35" s="3">
        <v>32</v>
      </c>
      <c r="B35" s="50" t="s">
        <v>37</v>
      </c>
      <c r="C35" s="21" t="s">
        <v>37</v>
      </c>
      <c r="D35" s="21">
        <v>0.01</v>
      </c>
      <c r="E35" s="21" t="s">
        <v>8</v>
      </c>
      <c r="F35" s="21" t="s">
        <v>8</v>
      </c>
      <c r="G35" s="22" t="s">
        <v>8</v>
      </c>
      <c r="H35" s="21" t="s">
        <v>37</v>
      </c>
      <c r="I35" s="23">
        <v>0.01</v>
      </c>
      <c r="J35" s="22" t="s">
        <v>8</v>
      </c>
      <c r="K35" s="21" t="s">
        <v>37</v>
      </c>
      <c r="L35" s="23">
        <v>0.79</v>
      </c>
      <c r="M35" s="22">
        <v>0.02</v>
      </c>
      <c r="N35" s="22" t="s">
        <v>8</v>
      </c>
      <c r="O35" s="21">
        <v>0.01</v>
      </c>
      <c r="P35" s="21" t="s">
        <v>8</v>
      </c>
      <c r="Q35" s="21" t="s">
        <v>8</v>
      </c>
      <c r="R35" s="21">
        <v>0.01</v>
      </c>
      <c r="S35" s="132">
        <v>0</v>
      </c>
      <c r="T35" s="139">
        <v>0.02</v>
      </c>
      <c r="U35" s="154">
        <v>0</v>
      </c>
      <c r="V35" s="163">
        <v>0.04</v>
      </c>
      <c r="W35" s="165">
        <v>0</v>
      </c>
      <c r="X35" s="180">
        <v>0</v>
      </c>
      <c r="Y35" s="180">
        <v>0.01</v>
      </c>
      <c r="Z35" s="187">
        <v>0.64</v>
      </c>
    </row>
    <row r="36" spans="1:26">
      <c r="A36" s="3">
        <v>33</v>
      </c>
      <c r="B36" s="50" t="s">
        <v>37</v>
      </c>
      <c r="C36" s="21" t="s">
        <v>37</v>
      </c>
      <c r="D36" s="21" t="s">
        <v>8</v>
      </c>
      <c r="E36" s="21" t="s">
        <v>8</v>
      </c>
      <c r="F36" s="21" t="s">
        <v>8</v>
      </c>
      <c r="G36" s="22" t="s">
        <v>8</v>
      </c>
      <c r="H36" s="21">
        <v>0.02</v>
      </c>
      <c r="I36" s="23">
        <v>0.01</v>
      </c>
      <c r="J36" s="22" t="s">
        <v>8</v>
      </c>
      <c r="K36" s="21" t="s">
        <v>37</v>
      </c>
      <c r="L36" s="23">
        <v>1.91</v>
      </c>
      <c r="M36" s="22">
        <v>0.01</v>
      </c>
      <c r="N36" s="22" t="s">
        <v>8</v>
      </c>
      <c r="O36" s="21">
        <v>0.02</v>
      </c>
      <c r="P36" s="21" t="s">
        <v>8</v>
      </c>
      <c r="Q36" s="21" t="s">
        <v>8</v>
      </c>
      <c r="R36" s="21">
        <v>0.01</v>
      </c>
      <c r="S36" s="132">
        <v>0</v>
      </c>
      <c r="T36" s="139">
        <v>0.04</v>
      </c>
      <c r="U36" s="154">
        <v>0</v>
      </c>
      <c r="V36" s="163">
        <v>0.04</v>
      </c>
      <c r="W36" s="165">
        <v>0</v>
      </c>
      <c r="X36" s="180">
        <v>0</v>
      </c>
      <c r="Y36" s="180">
        <v>0.01</v>
      </c>
      <c r="Z36" s="187">
        <v>0.78</v>
      </c>
    </row>
    <row r="37" spans="1:26">
      <c r="A37" s="3">
        <v>34</v>
      </c>
      <c r="B37" s="50">
        <v>0.01</v>
      </c>
      <c r="C37" s="21" t="s">
        <v>37</v>
      </c>
      <c r="D37" s="21" t="s">
        <v>8</v>
      </c>
      <c r="E37" s="21" t="s">
        <v>8</v>
      </c>
      <c r="F37" s="21" t="s">
        <v>8</v>
      </c>
      <c r="G37" s="22">
        <v>0.01</v>
      </c>
      <c r="H37" s="21">
        <v>0.01</v>
      </c>
      <c r="I37" s="23" t="s">
        <v>8</v>
      </c>
      <c r="J37" s="22" t="s">
        <v>8</v>
      </c>
      <c r="K37" s="21" t="s">
        <v>8</v>
      </c>
      <c r="L37" s="23">
        <v>2.93</v>
      </c>
      <c r="M37" s="22">
        <v>0.02</v>
      </c>
      <c r="N37" s="21">
        <v>0.02</v>
      </c>
      <c r="O37" s="21">
        <v>0.03</v>
      </c>
      <c r="P37" s="21" t="s">
        <v>8</v>
      </c>
      <c r="Q37" s="21">
        <v>0.01</v>
      </c>
      <c r="R37" s="21" t="s">
        <v>8</v>
      </c>
      <c r="S37" s="132">
        <v>0.01</v>
      </c>
      <c r="T37" s="139">
        <v>7.0000000000000007E-2</v>
      </c>
      <c r="U37" s="154">
        <v>0</v>
      </c>
      <c r="V37" s="163">
        <v>0.08</v>
      </c>
      <c r="W37" s="165">
        <v>0</v>
      </c>
      <c r="X37" s="180">
        <v>0</v>
      </c>
      <c r="Y37" s="180">
        <v>0.02</v>
      </c>
      <c r="Z37" s="187">
        <v>1.42</v>
      </c>
    </row>
    <row r="38" spans="1:26">
      <c r="A38" s="3">
        <v>35</v>
      </c>
      <c r="B38" s="50">
        <v>0.02</v>
      </c>
      <c r="C38" s="21">
        <v>0.01</v>
      </c>
      <c r="D38" s="21" t="s">
        <v>8</v>
      </c>
      <c r="E38" s="21">
        <v>0.01</v>
      </c>
      <c r="F38" s="21">
        <v>0.01</v>
      </c>
      <c r="G38" s="22">
        <v>0.01</v>
      </c>
      <c r="H38" s="21" t="s">
        <v>37</v>
      </c>
      <c r="I38" s="23" t="s">
        <v>8</v>
      </c>
      <c r="J38" s="22" t="s">
        <v>8</v>
      </c>
      <c r="K38" s="21">
        <v>0.01</v>
      </c>
      <c r="L38" s="23">
        <v>2.6</v>
      </c>
      <c r="M38" s="22">
        <v>0.03</v>
      </c>
      <c r="N38" s="21">
        <v>0.02</v>
      </c>
      <c r="O38" s="21" t="s">
        <v>8</v>
      </c>
      <c r="P38" s="21" t="s">
        <v>8</v>
      </c>
      <c r="Q38" s="15">
        <v>0.01</v>
      </c>
      <c r="R38" s="15">
        <v>0.02</v>
      </c>
      <c r="S38" s="133">
        <v>0.03</v>
      </c>
      <c r="T38" s="140">
        <v>0.09</v>
      </c>
      <c r="U38" s="155">
        <v>0.02</v>
      </c>
      <c r="V38" s="163">
        <v>0.42</v>
      </c>
      <c r="W38" s="165">
        <v>0</v>
      </c>
      <c r="X38" s="180">
        <v>0</v>
      </c>
      <c r="Y38" s="180">
        <v>0.01</v>
      </c>
      <c r="Z38" s="187">
        <v>2.83</v>
      </c>
    </row>
    <row r="39" spans="1:26">
      <c r="A39" s="3">
        <v>36</v>
      </c>
      <c r="B39" s="50">
        <v>0.08</v>
      </c>
      <c r="C39" s="21" t="s">
        <v>37</v>
      </c>
      <c r="D39" s="21" t="s">
        <v>8</v>
      </c>
      <c r="E39" s="21">
        <v>0.01</v>
      </c>
      <c r="F39" s="21" t="s">
        <v>8</v>
      </c>
      <c r="G39" s="22" t="s">
        <v>8</v>
      </c>
      <c r="H39" s="21" t="s">
        <v>37</v>
      </c>
      <c r="I39" s="23" t="s">
        <v>8</v>
      </c>
      <c r="J39" s="22" t="s">
        <v>8</v>
      </c>
      <c r="K39" s="21" t="s">
        <v>8</v>
      </c>
      <c r="L39" s="23">
        <v>2.63</v>
      </c>
      <c r="M39" s="22" t="s">
        <v>8</v>
      </c>
      <c r="N39" s="21">
        <v>0.02</v>
      </c>
      <c r="O39" s="21">
        <v>0.02</v>
      </c>
      <c r="P39" s="21" t="s">
        <v>8</v>
      </c>
      <c r="Q39" s="15">
        <v>0.01</v>
      </c>
      <c r="R39" s="15">
        <v>0.01</v>
      </c>
      <c r="S39" s="133">
        <v>0.02</v>
      </c>
      <c r="T39" s="140">
        <v>0.21</v>
      </c>
      <c r="U39" s="155">
        <v>0.03</v>
      </c>
      <c r="V39" s="163">
        <v>0.56999999999999995</v>
      </c>
      <c r="W39" s="165">
        <v>0</v>
      </c>
      <c r="X39" s="180">
        <v>0</v>
      </c>
      <c r="Y39" s="180">
        <v>0.02</v>
      </c>
      <c r="Z39" s="187">
        <v>5.94</v>
      </c>
    </row>
    <row r="40" spans="1:26">
      <c r="A40" s="3">
        <v>37</v>
      </c>
      <c r="B40" s="50">
        <v>0.04</v>
      </c>
      <c r="C40" s="21">
        <v>0.03</v>
      </c>
      <c r="D40" s="21" t="s">
        <v>8</v>
      </c>
      <c r="E40" s="21" t="s">
        <v>8</v>
      </c>
      <c r="F40" s="21" t="s">
        <v>8</v>
      </c>
      <c r="G40" s="22" t="s">
        <v>8</v>
      </c>
      <c r="H40" s="21" t="s">
        <v>37</v>
      </c>
      <c r="I40" s="23" t="s">
        <v>8</v>
      </c>
      <c r="J40" s="22" t="s">
        <v>8</v>
      </c>
      <c r="K40" s="21" t="s">
        <v>8</v>
      </c>
      <c r="L40" s="23">
        <v>3.95</v>
      </c>
      <c r="M40" s="22">
        <v>0.02</v>
      </c>
      <c r="N40" s="22" t="s">
        <v>8</v>
      </c>
      <c r="O40" s="21" t="s">
        <v>8</v>
      </c>
      <c r="P40" s="21" t="s">
        <v>8</v>
      </c>
      <c r="Q40" s="15">
        <v>0.01</v>
      </c>
      <c r="R40" s="15">
        <v>0.01</v>
      </c>
      <c r="S40" s="133">
        <v>0.02</v>
      </c>
      <c r="T40" s="140">
        <v>0.31</v>
      </c>
      <c r="U40" s="155">
        <v>0.11</v>
      </c>
      <c r="V40" s="163">
        <v>0.79</v>
      </c>
      <c r="W40" s="165">
        <v>0</v>
      </c>
      <c r="X40" s="180">
        <v>0</v>
      </c>
      <c r="Y40" s="180">
        <v>0.04</v>
      </c>
      <c r="Z40" s="187">
        <v>11.03</v>
      </c>
    </row>
    <row r="41" spans="1:26">
      <c r="A41" s="3">
        <v>38</v>
      </c>
      <c r="B41" s="50" t="s">
        <v>37</v>
      </c>
      <c r="C41" s="21">
        <v>0.01</v>
      </c>
      <c r="D41" s="21">
        <v>0.01</v>
      </c>
      <c r="E41" s="21" t="s">
        <v>8</v>
      </c>
      <c r="F41" s="21" t="s">
        <v>8</v>
      </c>
      <c r="G41" s="22" t="s">
        <v>8</v>
      </c>
      <c r="H41" s="21" t="s">
        <v>37</v>
      </c>
      <c r="I41" s="23" t="s">
        <v>8</v>
      </c>
      <c r="J41" s="22" t="s">
        <v>37</v>
      </c>
      <c r="K41" s="21" t="s">
        <v>37</v>
      </c>
      <c r="L41" s="23">
        <v>6.74</v>
      </c>
      <c r="M41" s="22">
        <v>0.05</v>
      </c>
      <c r="N41" s="22" t="s">
        <v>8</v>
      </c>
      <c r="O41" s="21">
        <v>0.02</v>
      </c>
      <c r="P41" s="21" t="s">
        <v>8</v>
      </c>
      <c r="Q41" s="15">
        <v>0.01</v>
      </c>
      <c r="R41" s="15">
        <v>0.01</v>
      </c>
      <c r="S41" s="133">
        <v>0.04</v>
      </c>
      <c r="T41" s="140">
        <v>0.14000000000000001</v>
      </c>
      <c r="U41" s="155">
        <v>0.06</v>
      </c>
      <c r="V41" s="163">
        <v>0.4</v>
      </c>
      <c r="W41" s="165">
        <v>0</v>
      </c>
      <c r="X41" s="180">
        <v>0</v>
      </c>
      <c r="Y41" s="180">
        <v>0.04</v>
      </c>
      <c r="Z41" s="187">
        <v>10.1</v>
      </c>
    </row>
    <row r="42" spans="1:26">
      <c r="A42" s="3">
        <v>39</v>
      </c>
      <c r="B42" s="50">
        <v>0.03</v>
      </c>
      <c r="C42" s="21">
        <v>0.02</v>
      </c>
      <c r="D42" s="21" t="s">
        <v>8</v>
      </c>
      <c r="E42" s="21" t="s">
        <v>8</v>
      </c>
      <c r="F42" s="21" t="s">
        <v>8</v>
      </c>
      <c r="G42" s="22" t="s">
        <v>8</v>
      </c>
      <c r="H42" s="21" t="s">
        <v>37</v>
      </c>
      <c r="I42" s="23" t="s">
        <v>8</v>
      </c>
      <c r="J42" s="22" t="s">
        <v>8</v>
      </c>
      <c r="K42" s="21">
        <v>0.02</v>
      </c>
      <c r="L42" s="23">
        <v>6.3</v>
      </c>
      <c r="M42" s="22">
        <v>0.02</v>
      </c>
      <c r="N42" s="21">
        <v>0.02</v>
      </c>
      <c r="O42" s="21">
        <v>0.02</v>
      </c>
      <c r="P42" s="21">
        <v>0.01</v>
      </c>
      <c r="Q42" s="188">
        <v>0</v>
      </c>
      <c r="R42" s="188">
        <v>0.01</v>
      </c>
      <c r="S42" s="133">
        <v>0.13</v>
      </c>
      <c r="T42" s="140">
        <v>0.15</v>
      </c>
      <c r="U42" s="155">
        <v>0.17</v>
      </c>
      <c r="V42" s="163">
        <v>0.4</v>
      </c>
      <c r="W42" s="165">
        <v>0</v>
      </c>
      <c r="X42" s="180">
        <v>0</v>
      </c>
      <c r="Y42" s="180">
        <v>0.01</v>
      </c>
      <c r="Z42" s="187">
        <v>13.98</v>
      </c>
    </row>
    <row r="43" spans="1:26">
      <c r="A43" s="3">
        <v>40</v>
      </c>
      <c r="B43" s="50">
        <v>0.01</v>
      </c>
      <c r="C43" s="21">
        <v>0.02</v>
      </c>
      <c r="D43" s="21">
        <v>0.01</v>
      </c>
      <c r="E43" s="21" t="s">
        <v>8</v>
      </c>
      <c r="F43" s="21" t="s">
        <v>8</v>
      </c>
      <c r="G43" s="22" t="s">
        <v>8</v>
      </c>
      <c r="H43" s="21" t="s">
        <v>37</v>
      </c>
      <c r="I43" s="23" t="s">
        <v>8</v>
      </c>
      <c r="J43" s="22">
        <v>0.01</v>
      </c>
      <c r="K43" s="21">
        <v>0.01</v>
      </c>
      <c r="L43" s="23">
        <v>8.1</v>
      </c>
      <c r="M43" s="22">
        <v>0.03</v>
      </c>
      <c r="N43" s="21">
        <v>0.02</v>
      </c>
      <c r="O43" s="21">
        <v>0.04</v>
      </c>
      <c r="P43" s="21">
        <v>0.02</v>
      </c>
      <c r="Q43" s="15">
        <v>0.01</v>
      </c>
      <c r="R43" s="15">
        <v>0.01</v>
      </c>
      <c r="S43" s="133">
        <v>0.16</v>
      </c>
      <c r="T43" s="140">
        <v>0.17</v>
      </c>
      <c r="U43" s="155">
        <v>0.14000000000000001</v>
      </c>
      <c r="V43" s="163">
        <v>0.38</v>
      </c>
      <c r="W43" s="165">
        <v>0</v>
      </c>
      <c r="X43" s="180">
        <v>0</v>
      </c>
      <c r="Y43" s="180">
        <v>0.02</v>
      </c>
      <c r="Z43" s="187">
        <v>16.079999999999998</v>
      </c>
    </row>
    <row r="44" spans="1:26">
      <c r="A44" s="3">
        <v>41</v>
      </c>
      <c r="B44" s="50">
        <v>0.06</v>
      </c>
      <c r="C44" s="21">
        <v>0.05</v>
      </c>
      <c r="D44" s="21">
        <v>0.02</v>
      </c>
      <c r="E44" s="21">
        <v>0.01</v>
      </c>
      <c r="F44" s="21" t="s">
        <v>8</v>
      </c>
      <c r="G44" s="22" t="s">
        <v>8</v>
      </c>
      <c r="H44" s="21" t="s">
        <v>37</v>
      </c>
      <c r="I44" s="23" t="s">
        <v>8</v>
      </c>
      <c r="J44" s="22" t="s">
        <v>8</v>
      </c>
      <c r="K44" s="21">
        <v>0.01</v>
      </c>
      <c r="L44" s="23">
        <v>16.98</v>
      </c>
      <c r="M44" s="22">
        <v>7.0000000000000007E-2</v>
      </c>
      <c r="N44" s="21">
        <v>0.03</v>
      </c>
      <c r="O44" s="21">
        <v>0.03</v>
      </c>
      <c r="P44" s="21" t="s">
        <v>8</v>
      </c>
      <c r="Q44" s="15">
        <v>0.02</v>
      </c>
      <c r="R44" s="15">
        <v>0.03</v>
      </c>
      <c r="S44" s="133">
        <v>0.14000000000000001</v>
      </c>
      <c r="T44" s="140">
        <v>7.0000000000000007E-2</v>
      </c>
      <c r="U44" s="155">
        <v>7.0000000000000007E-2</v>
      </c>
      <c r="V44" s="163">
        <v>0.5</v>
      </c>
      <c r="W44" s="165">
        <v>0</v>
      </c>
      <c r="X44" s="180">
        <v>0</v>
      </c>
      <c r="Y44" s="180">
        <v>0</v>
      </c>
      <c r="Z44" s="187">
        <v>19.690000000000001</v>
      </c>
    </row>
    <row r="45" spans="1:26">
      <c r="A45" s="3">
        <v>42</v>
      </c>
      <c r="B45" s="50">
        <v>0.12</v>
      </c>
      <c r="C45" s="21">
        <v>0.08</v>
      </c>
      <c r="D45" s="21">
        <v>0.01</v>
      </c>
      <c r="E45" s="21">
        <v>0.01</v>
      </c>
      <c r="F45" s="21">
        <v>0.01</v>
      </c>
      <c r="G45" s="22" t="s">
        <v>8</v>
      </c>
      <c r="H45" s="21">
        <v>0.01</v>
      </c>
      <c r="I45" s="23">
        <v>0.01</v>
      </c>
      <c r="J45" s="22">
        <v>0.02</v>
      </c>
      <c r="K45" s="21">
        <v>0</v>
      </c>
      <c r="L45" s="23">
        <v>22.97</v>
      </c>
      <c r="M45" s="22">
        <v>0.11</v>
      </c>
      <c r="N45" s="21">
        <v>0.06</v>
      </c>
      <c r="O45" s="21">
        <v>0.05</v>
      </c>
      <c r="P45" s="21" t="s">
        <v>8</v>
      </c>
      <c r="Q45" s="15">
        <v>0.02</v>
      </c>
      <c r="R45" s="15">
        <v>7.0000000000000007E-2</v>
      </c>
      <c r="S45" s="133">
        <v>0.21</v>
      </c>
      <c r="T45" s="140">
        <v>0.18</v>
      </c>
      <c r="U45" s="155">
        <v>0.14000000000000001</v>
      </c>
      <c r="V45" s="163">
        <v>0.38</v>
      </c>
      <c r="W45" s="165">
        <v>0</v>
      </c>
      <c r="X45" s="180">
        <v>0</v>
      </c>
      <c r="Y45" s="180">
        <v>0.01</v>
      </c>
      <c r="Z45" s="187">
        <v>28.41</v>
      </c>
    </row>
    <row r="46" spans="1:26">
      <c r="A46" s="3">
        <v>43</v>
      </c>
      <c r="B46" s="50">
        <v>0.08</v>
      </c>
      <c r="C46" s="21">
        <v>0.06</v>
      </c>
      <c r="D46" s="21">
        <v>0.05</v>
      </c>
      <c r="E46" s="21">
        <v>0.03</v>
      </c>
      <c r="F46" s="21" t="s">
        <v>8</v>
      </c>
      <c r="G46" s="22" t="s">
        <v>8</v>
      </c>
      <c r="H46" s="21">
        <v>0.01</v>
      </c>
      <c r="I46" s="23" t="s">
        <v>8</v>
      </c>
      <c r="J46" s="22">
        <v>0.05</v>
      </c>
      <c r="K46" s="21">
        <v>0.01</v>
      </c>
      <c r="L46" s="23">
        <v>28.23</v>
      </c>
      <c r="M46" s="22">
        <v>0.14000000000000001</v>
      </c>
      <c r="N46" s="22" t="s">
        <v>8</v>
      </c>
      <c r="O46" s="21">
        <v>0.02</v>
      </c>
      <c r="P46" s="21">
        <v>0.02</v>
      </c>
      <c r="Q46" s="15">
        <v>0.02</v>
      </c>
      <c r="R46" s="15">
        <v>0.08</v>
      </c>
      <c r="S46" s="133">
        <v>0.56000000000000005</v>
      </c>
      <c r="T46" s="140">
        <v>0.38</v>
      </c>
      <c r="U46" s="155">
        <v>0.18</v>
      </c>
      <c r="V46" s="163">
        <v>0.46</v>
      </c>
      <c r="W46" s="165">
        <v>0</v>
      </c>
      <c r="X46" s="180">
        <v>0.01</v>
      </c>
      <c r="Y46" s="180">
        <v>0.01</v>
      </c>
      <c r="Z46" s="187">
        <v>33.08</v>
      </c>
    </row>
    <row r="47" spans="1:26">
      <c r="A47" s="3">
        <v>44</v>
      </c>
      <c r="B47" s="50">
        <v>0.09</v>
      </c>
      <c r="C47" s="21">
        <v>0.05</v>
      </c>
      <c r="D47" s="21">
        <v>0.04</v>
      </c>
      <c r="E47" s="21">
        <v>7.0000000000000007E-2</v>
      </c>
      <c r="F47" s="21">
        <v>0.01</v>
      </c>
      <c r="G47" s="22" t="s">
        <v>8</v>
      </c>
      <c r="H47" s="21">
        <v>0.01</v>
      </c>
      <c r="I47" s="23">
        <v>0.01</v>
      </c>
      <c r="J47" s="22">
        <v>0.15</v>
      </c>
      <c r="K47" s="21">
        <v>0.04</v>
      </c>
      <c r="L47" s="23">
        <v>39.31</v>
      </c>
      <c r="M47" s="22">
        <v>0.13</v>
      </c>
      <c r="N47" s="21">
        <v>0.02</v>
      </c>
      <c r="O47" s="21">
        <v>7.0000000000000007E-2</v>
      </c>
      <c r="P47" s="21">
        <v>0.05</v>
      </c>
      <c r="Q47" s="15">
        <v>0.27</v>
      </c>
      <c r="R47" s="15">
        <v>0.09</v>
      </c>
      <c r="S47" s="133">
        <v>0.65</v>
      </c>
      <c r="T47" s="140">
        <v>0.67</v>
      </c>
      <c r="U47" s="155">
        <v>0.3</v>
      </c>
      <c r="V47" s="163">
        <v>0.64</v>
      </c>
      <c r="W47" s="165">
        <v>0</v>
      </c>
      <c r="X47" s="180">
        <v>0</v>
      </c>
      <c r="Y47" s="180">
        <v>0.01</v>
      </c>
      <c r="Z47" s="187">
        <v>34.840000000000003</v>
      </c>
    </row>
    <row r="48" spans="1:26">
      <c r="A48" s="3">
        <v>45</v>
      </c>
      <c r="B48" s="50">
        <v>0.16</v>
      </c>
      <c r="C48" s="21">
        <v>0.16</v>
      </c>
      <c r="D48" s="21">
        <v>0.06</v>
      </c>
      <c r="E48" s="21">
        <v>0.05</v>
      </c>
      <c r="F48" s="21">
        <v>0.02</v>
      </c>
      <c r="G48" s="22">
        <v>0.01</v>
      </c>
      <c r="H48" s="21">
        <v>0.01</v>
      </c>
      <c r="I48" s="23">
        <v>0.01</v>
      </c>
      <c r="J48" s="22">
        <v>0.33</v>
      </c>
      <c r="K48" s="21">
        <v>0.03</v>
      </c>
      <c r="L48" s="23">
        <v>36.46</v>
      </c>
      <c r="M48" s="22">
        <v>0.35</v>
      </c>
      <c r="N48" s="21">
        <v>0.05</v>
      </c>
      <c r="O48" s="21">
        <v>0.21</v>
      </c>
      <c r="P48" s="21">
        <v>0.01</v>
      </c>
      <c r="Q48" s="15">
        <v>0.56000000000000005</v>
      </c>
      <c r="R48" s="15">
        <v>0.1</v>
      </c>
      <c r="S48" s="133">
        <v>1.1200000000000001</v>
      </c>
      <c r="T48" s="140">
        <v>0.78</v>
      </c>
      <c r="U48" s="155">
        <v>0.62</v>
      </c>
      <c r="V48" s="163">
        <v>0.45</v>
      </c>
      <c r="W48" s="165">
        <v>0</v>
      </c>
      <c r="X48" s="180">
        <v>0</v>
      </c>
      <c r="Y48" s="180">
        <v>0.02</v>
      </c>
      <c r="Z48" s="187">
        <v>22.31</v>
      </c>
    </row>
    <row r="49" spans="1:26">
      <c r="A49" s="3">
        <v>46</v>
      </c>
      <c r="B49" s="50">
        <v>0.16</v>
      </c>
      <c r="C49" s="21">
        <v>0.22</v>
      </c>
      <c r="D49" s="21">
        <v>0.1</v>
      </c>
      <c r="E49" s="21">
        <v>0.15</v>
      </c>
      <c r="F49" s="21">
        <v>0.04</v>
      </c>
      <c r="G49" s="22">
        <v>0.03</v>
      </c>
      <c r="H49" s="21">
        <v>7.0000000000000007E-2</v>
      </c>
      <c r="I49" s="23">
        <v>0.01</v>
      </c>
      <c r="J49" s="22">
        <v>0.57999999999999996</v>
      </c>
      <c r="K49" s="21">
        <v>0.14000000000000001</v>
      </c>
      <c r="L49" s="23">
        <v>37.08</v>
      </c>
      <c r="M49" s="22">
        <v>0.43</v>
      </c>
      <c r="N49" s="21">
        <v>0.1</v>
      </c>
      <c r="O49" s="21">
        <v>0.28999999999999998</v>
      </c>
      <c r="P49" s="21">
        <v>0.11</v>
      </c>
      <c r="Q49" s="21">
        <v>0.72</v>
      </c>
      <c r="R49" s="21">
        <v>0.17</v>
      </c>
      <c r="S49" s="133">
        <v>1.7</v>
      </c>
      <c r="T49" s="140">
        <v>1.1000000000000001</v>
      </c>
      <c r="U49" s="155">
        <v>0.72</v>
      </c>
      <c r="V49" s="163">
        <v>1.04</v>
      </c>
      <c r="W49" s="165">
        <v>0</v>
      </c>
      <c r="X49" s="180">
        <v>0</v>
      </c>
      <c r="Y49" s="180">
        <v>0.02</v>
      </c>
      <c r="Z49" s="187">
        <v>21.74</v>
      </c>
    </row>
    <row r="50" spans="1:26">
      <c r="A50" s="3">
        <v>47</v>
      </c>
      <c r="B50" s="50">
        <v>0.22</v>
      </c>
      <c r="C50" s="21">
        <v>0.14000000000000001</v>
      </c>
      <c r="D50" s="21">
        <v>0.22</v>
      </c>
      <c r="E50" s="21">
        <v>0.25</v>
      </c>
      <c r="F50" s="21">
        <v>0.03</v>
      </c>
      <c r="G50" s="22">
        <v>7.0000000000000007E-2</v>
      </c>
      <c r="H50" s="21">
        <v>0.09</v>
      </c>
      <c r="I50" s="23">
        <v>0.01</v>
      </c>
      <c r="J50" s="22">
        <v>1.0900000000000001</v>
      </c>
      <c r="K50" s="21">
        <v>0.3</v>
      </c>
      <c r="L50" s="23">
        <v>38.36</v>
      </c>
      <c r="M50" s="22">
        <v>0.69</v>
      </c>
      <c r="N50" s="21">
        <v>0.14000000000000001</v>
      </c>
      <c r="O50" s="21">
        <v>0.44</v>
      </c>
      <c r="P50" s="21">
        <v>0.32</v>
      </c>
      <c r="Q50" s="15">
        <v>1.82</v>
      </c>
      <c r="R50" s="15">
        <v>0.18</v>
      </c>
      <c r="S50" s="133">
        <v>2.1800000000000002</v>
      </c>
      <c r="T50" s="140">
        <v>1.36</v>
      </c>
      <c r="U50" s="155">
        <v>0.84</v>
      </c>
      <c r="V50" s="163">
        <v>2.2400000000000002</v>
      </c>
      <c r="W50" s="165">
        <v>0.02</v>
      </c>
      <c r="X50" s="180">
        <v>0</v>
      </c>
      <c r="Y50" s="180">
        <v>0.03</v>
      </c>
      <c r="Z50" s="187">
        <v>27.5</v>
      </c>
    </row>
    <row r="51" spans="1:26">
      <c r="A51" s="3">
        <v>48</v>
      </c>
      <c r="B51" s="50">
        <v>0.45</v>
      </c>
      <c r="C51" s="21">
        <v>0.6</v>
      </c>
      <c r="D51" s="21">
        <v>0.25</v>
      </c>
      <c r="E51" s="21">
        <v>0.63</v>
      </c>
      <c r="F51" s="21">
        <v>7.0000000000000007E-2</v>
      </c>
      <c r="G51" s="22">
        <v>7.0000000000000007E-2</v>
      </c>
      <c r="H51" s="21">
        <v>0.11</v>
      </c>
      <c r="I51" s="23">
        <v>0.01</v>
      </c>
      <c r="J51" s="22">
        <v>2.68</v>
      </c>
      <c r="K51" s="21">
        <v>0.67</v>
      </c>
      <c r="L51" s="23">
        <v>35.76</v>
      </c>
      <c r="M51" s="22">
        <v>1.3</v>
      </c>
      <c r="N51" s="21">
        <v>0.23</v>
      </c>
      <c r="O51" s="21">
        <v>0.48</v>
      </c>
      <c r="P51" s="21">
        <v>0.5</v>
      </c>
      <c r="Q51" s="15">
        <v>5.05</v>
      </c>
      <c r="R51" s="15">
        <v>0.1</v>
      </c>
      <c r="S51" s="133">
        <v>2.73</v>
      </c>
      <c r="T51" s="140">
        <v>3.39</v>
      </c>
      <c r="U51" s="155">
        <v>1.19</v>
      </c>
      <c r="V51" s="163">
        <v>5.84</v>
      </c>
      <c r="W51" s="165">
        <v>0</v>
      </c>
      <c r="X51" s="180">
        <v>0.01</v>
      </c>
      <c r="Y51" s="180">
        <v>0.06</v>
      </c>
      <c r="Z51" s="187">
        <v>27.98</v>
      </c>
    </row>
    <row r="52" spans="1:26">
      <c r="A52" s="3">
        <v>49</v>
      </c>
      <c r="B52" s="50">
        <v>0.82</v>
      </c>
      <c r="C52" s="21">
        <v>0.92</v>
      </c>
      <c r="D52" s="21">
        <v>0.28999999999999998</v>
      </c>
      <c r="E52" s="21">
        <v>1.46</v>
      </c>
      <c r="F52" s="21">
        <v>0.21</v>
      </c>
      <c r="G52" s="22">
        <v>7.0000000000000007E-2</v>
      </c>
      <c r="H52" s="21">
        <v>0.67</v>
      </c>
      <c r="I52" s="23">
        <v>0.04</v>
      </c>
      <c r="J52" s="22">
        <v>6.24</v>
      </c>
      <c r="K52" s="21">
        <v>1.66</v>
      </c>
      <c r="L52" s="23">
        <v>26.97</v>
      </c>
      <c r="M52" s="22">
        <v>1.92</v>
      </c>
      <c r="N52" s="21">
        <v>0.76</v>
      </c>
      <c r="O52" s="21">
        <v>1.04</v>
      </c>
      <c r="P52" s="21">
        <v>1.1000000000000001</v>
      </c>
      <c r="Q52" s="15">
        <v>9.49</v>
      </c>
      <c r="R52" s="15">
        <v>0.13</v>
      </c>
      <c r="S52" s="133">
        <v>3.86</v>
      </c>
      <c r="T52" s="140">
        <v>5.68</v>
      </c>
      <c r="U52" s="155">
        <v>1.58</v>
      </c>
      <c r="V52" s="163">
        <v>11.26</v>
      </c>
      <c r="W52" s="165">
        <v>0.01</v>
      </c>
      <c r="X52" s="180">
        <v>0</v>
      </c>
      <c r="Y52" s="180">
        <v>0.18</v>
      </c>
      <c r="Z52" s="187">
        <v>33.909999999999997</v>
      </c>
    </row>
    <row r="53" spans="1:26">
      <c r="A53" s="3">
        <v>50</v>
      </c>
      <c r="B53" s="50">
        <v>1.45</v>
      </c>
      <c r="C53" s="21">
        <v>0.39</v>
      </c>
      <c r="D53" s="21">
        <v>0.39</v>
      </c>
      <c r="E53" s="21">
        <v>2.92</v>
      </c>
      <c r="F53" s="21">
        <v>0.87</v>
      </c>
      <c r="G53" s="22">
        <v>0.15</v>
      </c>
      <c r="H53" s="21">
        <v>2.0299999999999998</v>
      </c>
      <c r="I53" s="23">
        <v>0.03</v>
      </c>
      <c r="J53" s="22">
        <v>9.6300000000000008</v>
      </c>
      <c r="K53" s="21">
        <v>3.03</v>
      </c>
      <c r="L53" s="23">
        <v>22.16</v>
      </c>
      <c r="M53" s="22">
        <v>2.44</v>
      </c>
      <c r="N53" s="21">
        <v>1.04</v>
      </c>
      <c r="O53" s="21">
        <v>2.2799999999999998</v>
      </c>
      <c r="P53" s="21">
        <v>1.27</v>
      </c>
      <c r="Q53" s="15">
        <v>18.8</v>
      </c>
      <c r="R53" s="15">
        <v>0.39</v>
      </c>
      <c r="S53" s="133">
        <v>7.01</v>
      </c>
      <c r="T53" s="140">
        <v>11.44</v>
      </c>
      <c r="U53" s="155">
        <v>2.86</v>
      </c>
      <c r="V53" s="163">
        <v>20.84</v>
      </c>
      <c r="W53" s="165">
        <v>0</v>
      </c>
      <c r="X53" s="180">
        <v>0</v>
      </c>
      <c r="Y53" s="180">
        <v>0.48</v>
      </c>
      <c r="Z53" s="187">
        <v>31.57</v>
      </c>
    </row>
    <row r="54" spans="1:26">
      <c r="A54" s="3">
        <v>51</v>
      </c>
      <c r="B54" s="50">
        <v>5.27</v>
      </c>
      <c r="C54" s="21">
        <v>0.46</v>
      </c>
      <c r="D54" s="21">
        <v>0.62</v>
      </c>
      <c r="E54" s="21">
        <v>8.17</v>
      </c>
      <c r="F54" s="21">
        <v>2.0299999999999998</v>
      </c>
      <c r="G54" s="22">
        <v>0.48</v>
      </c>
      <c r="H54" s="21">
        <v>5.0199999999999996</v>
      </c>
      <c r="I54" s="23">
        <v>0.03</v>
      </c>
      <c r="J54" s="22">
        <v>12.14</v>
      </c>
      <c r="K54" s="21">
        <v>5.47</v>
      </c>
      <c r="L54" s="23">
        <v>18.72</v>
      </c>
      <c r="M54" s="22">
        <v>3.69</v>
      </c>
      <c r="N54" s="21">
        <v>1.73</v>
      </c>
      <c r="O54" s="21">
        <v>5.8</v>
      </c>
      <c r="P54" s="21">
        <v>2.2799999999999998</v>
      </c>
      <c r="Q54" s="15">
        <v>35.35</v>
      </c>
      <c r="R54" s="15">
        <v>0.45</v>
      </c>
      <c r="S54" s="133">
        <v>13.37</v>
      </c>
      <c r="T54" s="140">
        <v>19.5</v>
      </c>
      <c r="U54" s="155">
        <v>7.34</v>
      </c>
      <c r="V54" s="163">
        <v>29.57</v>
      </c>
      <c r="W54" s="165">
        <v>0</v>
      </c>
      <c r="X54" s="180">
        <v>0</v>
      </c>
      <c r="Y54" s="180">
        <v>1.22</v>
      </c>
      <c r="Z54" s="187">
        <v>25.32</v>
      </c>
    </row>
    <row r="55" spans="1:26">
      <c r="A55" s="3">
        <v>52</v>
      </c>
      <c r="B55" s="50">
        <v>4.24</v>
      </c>
      <c r="C55" s="21">
        <v>0.62</v>
      </c>
      <c r="D55" s="21">
        <v>0.68</v>
      </c>
      <c r="E55" s="21">
        <v>9.7200000000000006</v>
      </c>
      <c r="F55" s="21">
        <v>4.5</v>
      </c>
      <c r="G55" s="22">
        <v>0.72</v>
      </c>
      <c r="H55" s="21">
        <v>5.29</v>
      </c>
      <c r="I55" s="23">
        <v>0.1</v>
      </c>
      <c r="J55" s="22">
        <v>9.61</v>
      </c>
      <c r="K55" s="21">
        <v>7.16</v>
      </c>
      <c r="L55" s="23">
        <v>15.68</v>
      </c>
      <c r="M55" s="22">
        <v>3.79</v>
      </c>
      <c r="N55" s="21">
        <v>1.55</v>
      </c>
      <c r="O55" s="21">
        <v>8.08</v>
      </c>
      <c r="P55" s="21">
        <v>2.61</v>
      </c>
      <c r="Q55" s="94">
        <v>48.13</v>
      </c>
      <c r="R55" s="94">
        <v>0.54</v>
      </c>
      <c r="S55" s="134">
        <v>11.79</v>
      </c>
      <c r="T55" s="141">
        <v>23.64</v>
      </c>
      <c r="U55" s="156">
        <v>10.1</v>
      </c>
      <c r="V55" s="163">
        <v>28.61</v>
      </c>
      <c r="W55" s="165">
        <v>0</v>
      </c>
      <c r="X55" s="180">
        <v>0</v>
      </c>
      <c r="Y55" s="180">
        <v>2.0699999999999998</v>
      </c>
      <c r="Z55" s="187">
        <v>21.95</v>
      </c>
    </row>
    <row r="56" spans="1:26">
      <c r="A56" s="4">
        <v>53</v>
      </c>
      <c r="B56" s="189"/>
      <c r="C56" s="27"/>
      <c r="D56" s="27"/>
      <c r="E56" s="27"/>
      <c r="F56" s="27"/>
      <c r="G56" s="28">
        <v>0.71</v>
      </c>
      <c r="H56" s="27"/>
      <c r="I56" s="190"/>
      <c r="J56" s="29"/>
      <c r="K56" s="27"/>
      <c r="L56" s="74">
        <v>7.64</v>
      </c>
      <c r="M56" s="29"/>
      <c r="N56" s="30"/>
      <c r="O56" s="30"/>
      <c r="P56" s="30"/>
      <c r="Q56" s="30"/>
      <c r="R56" s="32">
        <v>0.54</v>
      </c>
      <c r="S56" s="191"/>
      <c r="T56" s="152"/>
      <c r="U56" s="160"/>
      <c r="V56" s="160"/>
      <c r="W56" s="178">
        <v>0.01</v>
      </c>
      <c r="X56" s="152"/>
      <c r="Y56" s="152"/>
      <c r="Z56" s="192"/>
    </row>
    <row r="57" spans="1:26">
      <c r="A57" s="54" t="s">
        <v>0</v>
      </c>
      <c r="B57" s="34">
        <v>387.46</v>
      </c>
      <c r="C57" s="35">
        <v>204.78</v>
      </c>
      <c r="D57" s="35">
        <v>76.23</v>
      </c>
      <c r="E57" s="35">
        <v>193.68</v>
      </c>
      <c r="F57" s="35">
        <v>242.65</v>
      </c>
      <c r="G57" s="36">
        <v>185.59</v>
      </c>
      <c r="H57" s="35">
        <v>356.19</v>
      </c>
      <c r="I57" s="128">
        <v>218.78</v>
      </c>
      <c r="J57" s="36">
        <v>280.14</v>
      </c>
      <c r="K57" s="35">
        <v>112.53</v>
      </c>
      <c r="L57" s="128">
        <v>688.29</v>
      </c>
      <c r="M57" s="36">
        <v>72.16</v>
      </c>
      <c r="N57" s="105">
        <v>324.49</v>
      </c>
      <c r="O57" s="105">
        <v>418.86</v>
      </c>
      <c r="P57" s="105">
        <v>230.18</v>
      </c>
      <c r="Q57" s="35">
        <v>458.61</v>
      </c>
      <c r="R57" s="35">
        <v>170.19</v>
      </c>
      <c r="S57" s="135">
        <v>385.66265060240966</v>
      </c>
      <c r="T57" s="143">
        <v>406.7</v>
      </c>
      <c r="U57" s="158">
        <v>409.32941176470587</v>
      </c>
      <c r="V57" s="193">
        <v>476.25</v>
      </c>
      <c r="W57" s="166">
        <v>116.8406374501992</v>
      </c>
      <c r="X57" s="181">
        <v>0.1394422310756972</v>
      </c>
      <c r="Y57" s="181">
        <v>4.2699999999999996</v>
      </c>
      <c r="Z57" s="194">
        <v>528.54</v>
      </c>
    </row>
    <row r="58" spans="1:26">
      <c r="U58" s="43"/>
    </row>
    <row r="59" spans="1:26">
      <c r="A59" s="41" t="s">
        <v>61</v>
      </c>
      <c r="B59" s="42" t="s">
        <v>62</v>
      </c>
    </row>
    <row r="60" spans="1:26">
      <c r="A60" s="41" t="s">
        <v>61</v>
      </c>
      <c r="B60" s="44"/>
      <c r="C60" t="s">
        <v>64</v>
      </c>
    </row>
  </sheetData>
  <phoneticPr fontId="1"/>
  <pageMargins left="0.78740157480314965" right="0.23622047244094491" top="0.70866141732283472" bottom="0.35433070866141736" header="0.31496062992125984" footer="0.31496062992125984"/>
  <pageSetup paperSize="9" scale="70" fitToWidth="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60"/>
  <sheetViews>
    <sheetView zoomScaleNormal="100" workbookViewId="0">
      <selection activeCell="Z3" sqref="Z3"/>
    </sheetView>
  </sheetViews>
  <sheetFormatPr defaultColWidth="7.625" defaultRowHeight="13.5"/>
  <cols>
    <col min="1" max="18" width="7.75" customWidth="1"/>
    <col min="19" max="19" width="7.75" style="45" customWidth="1"/>
    <col min="20" max="26" width="7.75" customWidth="1"/>
  </cols>
  <sheetData>
    <row r="1" spans="1:26" ht="14.25">
      <c r="A1" s="1" t="s">
        <v>41</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0" t="s">
        <v>78</v>
      </c>
      <c r="V3" s="159" t="s">
        <v>82</v>
      </c>
      <c r="W3" s="130" t="s">
        <v>85</v>
      </c>
      <c r="X3" s="144" t="s">
        <v>86</v>
      </c>
      <c r="Y3" s="144" t="s">
        <v>87</v>
      </c>
      <c r="Z3" s="184" t="s">
        <v>88</v>
      </c>
    </row>
    <row r="4" spans="1:26">
      <c r="A4" s="13">
        <v>1</v>
      </c>
      <c r="B4" s="14">
        <v>0.57999999999999996</v>
      </c>
      <c r="C4" s="15">
        <v>0.48</v>
      </c>
      <c r="D4" s="15">
        <v>0.3</v>
      </c>
      <c r="E4" s="15">
        <v>0.32</v>
      </c>
      <c r="F4" s="15">
        <v>0.28000000000000003</v>
      </c>
      <c r="G4" s="16">
        <v>0.28000000000000003</v>
      </c>
      <c r="H4" s="16">
        <v>0.54</v>
      </c>
      <c r="I4" s="15">
        <v>0.39</v>
      </c>
      <c r="J4" s="16">
        <v>0.23</v>
      </c>
      <c r="K4" s="16">
        <v>0.21</v>
      </c>
      <c r="L4" s="16">
        <v>0.24</v>
      </c>
      <c r="M4" s="16">
        <v>0.52</v>
      </c>
      <c r="N4" s="15">
        <v>0.47</v>
      </c>
      <c r="O4" s="15">
        <v>0.37</v>
      </c>
      <c r="P4" s="17">
        <v>0.19</v>
      </c>
      <c r="Q4" s="18">
        <v>0.16</v>
      </c>
      <c r="R4" s="19">
        <v>0.15</v>
      </c>
      <c r="S4" s="129">
        <v>0.34</v>
      </c>
      <c r="T4" s="18">
        <v>0.22</v>
      </c>
      <c r="U4" s="19">
        <v>0.22</v>
      </c>
      <c r="V4" s="175">
        <v>0.12</v>
      </c>
      <c r="W4" s="164">
        <v>0.05</v>
      </c>
      <c r="X4" s="179">
        <v>0.46</v>
      </c>
      <c r="Y4" s="179">
        <v>0.21</v>
      </c>
      <c r="Z4" s="186">
        <v>0.17</v>
      </c>
    </row>
    <row r="5" spans="1:26">
      <c r="A5" s="3">
        <v>2</v>
      </c>
      <c r="B5" s="20">
        <v>0.74</v>
      </c>
      <c r="C5" s="21">
        <v>0.73</v>
      </c>
      <c r="D5" s="21">
        <v>0.75</v>
      </c>
      <c r="E5" s="21">
        <v>0.74</v>
      </c>
      <c r="F5" s="21">
        <v>0.61</v>
      </c>
      <c r="G5" s="22">
        <v>0.75</v>
      </c>
      <c r="H5" s="22">
        <v>0.84</v>
      </c>
      <c r="I5" s="21">
        <v>0.67</v>
      </c>
      <c r="J5" s="22">
        <v>0.66</v>
      </c>
      <c r="K5" s="22">
        <v>0.69</v>
      </c>
      <c r="L5" s="22">
        <v>0.51</v>
      </c>
      <c r="M5" s="22">
        <v>0.66</v>
      </c>
      <c r="N5" s="21">
        <v>0.65</v>
      </c>
      <c r="O5" s="21">
        <v>0.68</v>
      </c>
      <c r="P5" s="23">
        <v>0.48</v>
      </c>
      <c r="Q5" s="22">
        <v>0.5</v>
      </c>
      <c r="R5" s="21">
        <v>0.44</v>
      </c>
      <c r="S5" s="23">
        <v>0.46</v>
      </c>
      <c r="T5" s="22">
        <v>0.4</v>
      </c>
      <c r="U5" s="21">
        <v>0.4</v>
      </c>
      <c r="V5" s="176">
        <v>0.35</v>
      </c>
      <c r="W5" s="165">
        <v>0.26</v>
      </c>
      <c r="X5" s="180">
        <v>0.51</v>
      </c>
      <c r="Y5" s="180">
        <v>0.39</v>
      </c>
      <c r="Z5" s="187">
        <v>0.26</v>
      </c>
    </row>
    <row r="6" spans="1:26">
      <c r="A6" s="3">
        <v>3</v>
      </c>
      <c r="B6" s="20">
        <v>0.57999999999999996</v>
      </c>
      <c r="C6" s="21">
        <v>0.88</v>
      </c>
      <c r="D6" s="21">
        <v>0.89</v>
      </c>
      <c r="E6" s="21">
        <v>0.89</v>
      </c>
      <c r="F6" s="21">
        <v>0.72</v>
      </c>
      <c r="G6" s="22">
        <v>0.87</v>
      </c>
      <c r="H6" s="22">
        <v>0.75</v>
      </c>
      <c r="I6" s="21">
        <v>0.66</v>
      </c>
      <c r="J6" s="22">
        <v>0.75</v>
      </c>
      <c r="K6" s="22">
        <v>0.72</v>
      </c>
      <c r="L6" s="22">
        <v>0.54</v>
      </c>
      <c r="M6" s="22">
        <v>0.61</v>
      </c>
      <c r="N6" s="21">
        <v>0.55000000000000004</v>
      </c>
      <c r="O6" s="21">
        <v>0.62</v>
      </c>
      <c r="P6" s="23">
        <v>0.51</v>
      </c>
      <c r="Q6" s="22">
        <v>0.49</v>
      </c>
      <c r="R6" s="21">
        <v>0.52</v>
      </c>
      <c r="S6" s="23">
        <v>0.43</v>
      </c>
      <c r="T6" s="22">
        <v>0.49</v>
      </c>
      <c r="U6" s="21">
        <v>0.4</v>
      </c>
      <c r="V6" s="176">
        <v>0.3</v>
      </c>
      <c r="W6" s="165">
        <v>0.43</v>
      </c>
      <c r="X6" s="180">
        <v>0.4</v>
      </c>
      <c r="Y6" s="180">
        <v>0.34</v>
      </c>
      <c r="Z6" s="187">
        <v>0.23</v>
      </c>
    </row>
    <row r="7" spans="1:26">
      <c r="A7" s="3">
        <v>4</v>
      </c>
      <c r="B7" s="20">
        <v>0.6</v>
      </c>
      <c r="C7" s="21">
        <v>0.86</v>
      </c>
      <c r="D7" s="21">
        <v>0.82</v>
      </c>
      <c r="E7" s="21">
        <v>0.87</v>
      </c>
      <c r="F7" s="21">
        <v>0.72</v>
      </c>
      <c r="G7" s="22">
        <v>0.69</v>
      </c>
      <c r="H7" s="22">
        <v>0.6</v>
      </c>
      <c r="I7" s="21">
        <v>0.69</v>
      </c>
      <c r="J7" s="22">
        <v>0.8</v>
      </c>
      <c r="K7" s="22">
        <v>0.6</v>
      </c>
      <c r="L7" s="22">
        <v>0.57999999999999996</v>
      </c>
      <c r="M7" s="22">
        <v>0.62</v>
      </c>
      <c r="N7" s="21">
        <v>0.54</v>
      </c>
      <c r="O7" s="21">
        <v>0.56999999999999995</v>
      </c>
      <c r="P7" s="23">
        <v>0.37</v>
      </c>
      <c r="Q7" s="22">
        <v>0.46</v>
      </c>
      <c r="R7" s="21">
        <v>0.54</v>
      </c>
      <c r="S7" s="23">
        <v>0.46</v>
      </c>
      <c r="T7" s="22">
        <v>0.28000000000000003</v>
      </c>
      <c r="U7" s="21">
        <v>0.31</v>
      </c>
      <c r="V7" s="176">
        <v>0.31</v>
      </c>
      <c r="W7" s="165">
        <v>0.36</v>
      </c>
      <c r="X7" s="180">
        <v>0.54</v>
      </c>
      <c r="Y7" s="180">
        <v>0.24</v>
      </c>
      <c r="Z7" s="187">
        <v>0.25</v>
      </c>
    </row>
    <row r="8" spans="1:26">
      <c r="A8" s="3">
        <v>5</v>
      </c>
      <c r="B8" s="20">
        <v>0.64</v>
      </c>
      <c r="C8" s="21">
        <v>0.86</v>
      </c>
      <c r="D8" s="21">
        <v>0.73</v>
      </c>
      <c r="E8" s="21">
        <v>0.82</v>
      </c>
      <c r="F8" s="21">
        <v>0.64</v>
      </c>
      <c r="G8" s="22">
        <v>0.71</v>
      </c>
      <c r="H8" s="22">
        <v>0.66</v>
      </c>
      <c r="I8" s="21">
        <v>0.6</v>
      </c>
      <c r="J8" s="22">
        <v>0.84</v>
      </c>
      <c r="K8" s="22">
        <v>0.75</v>
      </c>
      <c r="L8" s="22">
        <v>0.66</v>
      </c>
      <c r="M8" s="22">
        <v>0.47</v>
      </c>
      <c r="N8" s="21">
        <v>0.52</v>
      </c>
      <c r="O8" s="21">
        <v>0.43</v>
      </c>
      <c r="P8" s="23">
        <v>0.49</v>
      </c>
      <c r="Q8" s="22">
        <v>0.59</v>
      </c>
      <c r="R8" s="21">
        <v>0.44</v>
      </c>
      <c r="S8" s="23">
        <v>0.41</v>
      </c>
      <c r="T8" s="22">
        <v>0.3</v>
      </c>
      <c r="U8" s="21">
        <v>0.31</v>
      </c>
      <c r="V8" s="176">
        <v>0.31</v>
      </c>
      <c r="W8" s="165">
        <v>0.28999999999999998</v>
      </c>
      <c r="X8" s="180">
        <v>0.39</v>
      </c>
      <c r="Y8" s="180">
        <v>0.23</v>
      </c>
      <c r="Z8" s="187">
        <v>0.2</v>
      </c>
    </row>
    <row r="9" spans="1:26">
      <c r="A9" s="3">
        <v>6</v>
      </c>
      <c r="B9" s="20">
        <v>0.55000000000000004</v>
      </c>
      <c r="C9" s="21">
        <v>0.78</v>
      </c>
      <c r="D9" s="21">
        <v>0.78</v>
      </c>
      <c r="E9" s="21">
        <v>0.68</v>
      </c>
      <c r="F9" s="21">
        <v>0.64</v>
      </c>
      <c r="G9" s="22">
        <v>0.66</v>
      </c>
      <c r="H9" s="22">
        <v>0.67</v>
      </c>
      <c r="I9" s="21">
        <v>0.63</v>
      </c>
      <c r="J9" s="22">
        <v>0.76</v>
      </c>
      <c r="K9" s="22">
        <v>0.64</v>
      </c>
      <c r="L9" s="22">
        <v>0.6</v>
      </c>
      <c r="M9" s="22">
        <v>0.43</v>
      </c>
      <c r="N9" s="21">
        <v>0.43</v>
      </c>
      <c r="O9" s="21">
        <v>0.41</v>
      </c>
      <c r="P9" s="23">
        <v>0.5</v>
      </c>
      <c r="Q9" s="22">
        <v>0.45</v>
      </c>
      <c r="R9" s="21">
        <v>0.5</v>
      </c>
      <c r="S9" s="23">
        <v>0.37</v>
      </c>
      <c r="T9" s="22">
        <v>0.3</v>
      </c>
      <c r="U9" s="21">
        <v>0.35</v>
      </c>
      <c r="V9" s="176">
        <v>0.28000000000000003</v>
      </c>
      <c r="W9" s="165">
        <v>0.27</v>
      </c>
      <c r="X9" s="180">
        <v>0.41</v>
      </c>
      <c r="Y9" s="180">
        <v>0.28000000000000003</v>
      </c>
      <c r="Z9" s="187">
        <v>0.22</v>
      </c>
    </row>
    <row r="10" spans="1:26">
      <c r="A10" s="3">
        <v>7</v>
      </c>
      <c r="B10" s="20">
        <v>0.68</v>
      </c>
      <c r="C10" s="21">
        <v>0.96</v>
      </c>
      <c r="D10" s="21">
        <v>0.79</v>
      </c>
      <c r="E10" s="21">
        <v>0.74</v>
      </c>
      <c r="F10" s="21">
        <v>0.75</v>
      </c>
      <c r="G10" s="22">
        <v>0.64</v>
      </c>
      <c r="H10" s="22">
        <v>0.47</v>
      </c>
      <c r="I10" s="21">
        <v>0.64</v>
      </c>
      <c r="J10" s="22">
        <v>0.72</v>
      </c>
      <c r="K10" s="22">
        <v>0.64</v>
      </c>
      <c r="L10" s="22">
        <v>0.51</v>
      </c>
      <c r="M10" s="22">
        <v>0.46</v>
      </c>
      <c r="N10" s="21">
        <v>0.56999999999999995</v>
      </c>
      <c r="O10" s="21">
        <v>0.37</v>
      </c>
      <c r="P10" s="23">
        <v>0.46</v>
      </c>
      <c r="Q10" s="16">
        <v>0.37</v>
      </c>
      <c r="R10" s="15">
        <v>0.49</v>
      </c>
      <c r="S10" s="17">
        <v>0.32</v>
      </c>
      <c r="T10" s="16">
        <v>0.33</v>
      </c>
      <c r="U10" s="15">
        <v>0.27</v>
      </c>
      <c r="V10" s="176">
        <v>0.26</v>
      </c>
      <c r="W10" s="165">
        <v>0.36</v>
      </c>
      <c r="X10" s="180">
        <v>0.4</v>
      </c>
      <c r="Y10" s="180">
        <v>0.28999999999999998</v>
      </c>
      <c r="Z10" s="187">
        <v>0.24</v>
      </c>
    </row>
    <row r="11" spans="1:26">
      <c r="A11" s="3">
        <v>8</v>
      </c>
      <c r="B11" s="20">
        <v>0.7</v>
      </c>
      <c r="C11" s="21">
        <v>0.81</v>
      </c>
      <c r="D11" s="21">
        <v>0.91</v>
      </c>
      <c r="E11" s="21">
        <v>0.69</v>
      </c>
      <c r="F11" s="21">
        <v>0.68</v>
      </c>
      <c r="G11" s="22">
        <v>0.64</v>
      </c>
      <c r="H11" s="22">
        <v>0.57999999999999996</v>
      </c>
      <c r="I11" s="21">
        <v>0.67</v>
      </c>
      <c r="J11" s="22">
        <v>0.65</v>
      </c>
      <c r="K11" s="22">
        <v>0.66</v>
      </c>
      <c r="L11" s="22">
        <v>0.66</v>
      </c>
      <c r="M11" s="22">
        <v>0.52</v>
      </c>
      <c r="N11" s="21">
        <v>0.56999999999999995</v>
      </c>
      <c r="O11" s="21">
        <v>0.51</v>
      </c>
      <c r="P11" s="23">
        <v>0.46</v>
      </c>
      <c r="Q11" s="22">
        <v>0.45</v>
      </c>
      <c r="R11" s="21">
        <v>0.48</v>
      </c>
      <c r="S11" s="23">
        <v>0.31</v>
      </c>
      <c r="T11" s="22">
        <v>0.37</v>
      </c>
      <c r="U11" s="21">
        <v>0.35</v>
      </c>
      <c r="V11" s="176">
        <v>0.38</v>
      </c>
      <c r="W11" s="165">
        <v>0.28000000000000003</v>
      </c>
      <c r="X11" s="180">
        <v>0.42</v>
      </c>
      <c r="Y11" s="180">
        <v>0.21</v>
      </c>
      <c r="Z11" s="187">
        <v>0.14000000000000001</v>
      </c>
    </row>
    <row r="12" spans="1:26">
      <c r="A12" s="3">
        <v>9</v>
      </c>
      <c r="B12" s="20">
        <v>0.76</v>
      </c>
      <c r="C12" s="21">
        <v>1.04</v>
      </c>
      <c r="D12" s="21">
        <v>1.01</v>
      </c>
      <c r="E12" s="21">
        <v>0.72</v>
      </c>
      <c r="F12" s="21">
        <v>0.74</v>
      </c>
      <c r="G12" s="22">
        <v>0.84</v>
      </c>
      <c r="H12" s="22">
        <v>0.52</v>
      </c>
      <c r="I12" s="21">
        <v>0.59</v>
      </c>
      <c r="J12" s="22">
        <v>0.56999999999999995</v>
      </c>
      <c r="K12" s="22">
        <v>0.65</v>
      </c>
      <c r="L12" s="22">
        <v>0.57999999999999996</v>
      </c>
      <c r="M12" s="22">
        <v>0.54</v>
      </c>
      <c r="N12" s="21">
        <v>0.56000000000000005</v>
      </c>
      <c r="O12" s="21">
        <v>0.42</v>
      </c>
      <c r="P12" s="23">
        <v>0.47</v>
      </c>
      <c r="Q12" s="22">
        <v>0.39</v>
      </c>
      <c r="R12" s="21">
        <v>0.56000000000000005</v>
      </c>
      <c r="S12" s="23">
        <v>0.39</v>
      </c>
      <c r="T12" s="22">
        <v>0.37</v>
      </c>
      <c r="U12" s="21">
        <v>0.3</v>
      </c>
      <c r="V12" s="176">
        <v>0.33</v>
      </c>
      <c r="W12" s="165">
        <v>0.3</v>
      </c>
      <c r="X12" s="180">
        <v>0.45</v>
      </c>
      <c r="Y12" s="180">
        <v>0.31</v>
      </c>
      <c r="Z12" s="187">
        <v>0.28000000000000003</v>
      </c>
    </row>
    <row r="13" spans="1:26">
      <c r="A13" s="3">
        <v>10</v>
      </c>
      <c r="B13" s="20">
        <v>0.8</v>
      </c>
      <c r="C13" s="21">
        <v>0.71</v>
      </c>
      <c r="D13" s="21">
        <v>0.8</v>
      </c>
      <c r="E13" s="21">
        <v>0.78</v>
      </c>
      <c r="F13" s="21">
        <v>0.82</v>
      </c>
      <c r="G13" s="22">
        <v>0.78</v>
      </c>
      <c r="H13" s="22">
        <v>0.6</v>
      </c>
      <c r="I13" s="21">
        <v>0.67</v>
      </c>
      <c r="J13" s="22">
        <v>0.56999999999999995</v>
      </c>
      <c r="K13" s="22">
        <v>0.69</v>
      </c>
      <c r="L13" s="22">
        <v>0.62</v>
      </c>
      <c r="M13" s="22">
        <v>0.57999999999999996</v>
      </c>
      <c r="N13" s="21">
        <v>0.41</v>
      </c>
      <c r="O13" s="21">
        <v>0.47</v>
      </c>
      <c r="P13" s="23">
        <v>0.56999999999999995</v>
      </c>
      <c r="Q13" s="22">
        <v>0.5</v>
      </c>
      <c r="R13" s="21">
        <v>0.53</v>
      </c>
      <c r="S13" s="23">
        <v>0.4</v>
      </c>
      <c r="T13" s="22">
        <v>0.36</v>
      </c>
      <c r="U13" s="21">
        <v>0.41</v>
      </c>
      <c r="V13" s="176">
        <v>0.42</v>
      </c>
      <c r="W13" s="165">
        <v>0.31</v>
      </c>
      <c r="X13" s="180">
        <v>0.46</v>
      </c>
      <c r="Y13" s="180">
        <v>0.28999999999999998</v>
      </c>
      <c r="Z13" s="187">
        <v>0.2</v>
      </c>
    </row>
    <row r="14" spans="1:26">
      <c r="A14" s="3">
        <v>11</v>
      </c>
      <c r="B14" s="20">
        <v>0.72</v>
      </c>
      <c r="C14" s="21">
        <v>0.86</v>
      </c>
      <c r="D14" s="21">
        <v>0.82</v>
      </c>
      <c r="E14" s="21">
        <v>0.97</v>
      </c>
      <c r="F14" s="21">
        <v>0.84</v>
      </c>
      <c r="G14" s="22">
        <v>0.73</v>
      </c>
      <c r="H14" s="22">
        <v>0.57999999999999996</v>
      </c>
      <c r="I14" s="21">
        <v>0.71</v>
      </c>
      <c r="J14" s="22">
        <v>0.61</v>
      </c>
      <c r="K14" s="22">
        <v>0.66</v>
      </c>
      <c r="L14" s="22">
        <v>0.57999999999999996</v>
      </c>
      <c r="M14" s="22">
        <v>0.56000000000000005</v>
      </c>
      <c r="N14" s="21">
        <v>0.4</v>
      </c>
      <c r="O14" s="21">
        <v>0.42</v>
      </c>
      <c r="P14" s="23">
        <v>0.56000000000000005</v>
      </c>
      <c r="Q14" s="22">
        <v>0.52</v>
      </c>
      <c r="R14" s="21">
        <v>0.56999999999999995</v>
      </c>
      <c r="S14" s="23">
        <v>0.41</v>
      </c>
      <c r="T14" s="22">
        <v>0.51</v>
      </c>
      <c r="U14" s="21">
        <v>0.36</v>
      </c>
      <c r="V14" s="176">
        <v>0.39</v>
      </c>
      <c r="W14" s="165">
        <v>0.22</v>
      </c>
      <c r="X14" s="180">
        <v>0.35</v>
      </c>
      <c r="Y14" s="180">
        <v>0.37</v>
      </c>
      <c r="Z14" s="187">
        <v>0.25</v>
      </c>
    </row>
    <row r="15" spans="1:26">
      <c r="A15" s="3">
        <v>12</v>
      </c>
      <c r="B15" s="20">
        <v>0.74</v>
      </c>
      <c r="C15" s="21">
        <v>0.75</v>
      </c>
      <c r="D15" s="21">
        <v>0.81</v>
      </c>
      <c r="E15" s="21">
        <v>0.82</v>
      </c>
      <c r="F15" s="21">
        <v>0.75</v>
      </c>
      <c r="G15" s="22">
        <v>0.73</v>
      </c>
      <c r="H15" s="22">
        <v>0.56999999999999995</v>
      </c>
      <c r="I15" s="21">
        <v>0.71</v>
      </c>
      <c r="J15" s="22">
        <v>0.67</v>
      </c>
      <c r="K15" s="22">
        <v>0.7</v>
      </c>
      <c r="L15" s="22">
        <v>0.49</v>
      </c>
      <c r="M15" s="22">
        <v>0.51</v>
      </c>
      <c r="N15" s="21">
        <v>0.48</v>
      </c>
      <c r="O15" s="21">
        <v>0.48</v>
      </c>
      <c r="P15" s="23">
        <v>0.62</v>
      </c>
      <c r="Q15" s="22">
        <v>0.46</v>
      </c>
      <c r="R15" s="21">
        <v>0.48</v>
      </c>
      <c r="S15" s="23">
        <v>0.36</v>
      </c>
      <c r="T15" s="22">
        <v>0.41</v>
      </c>
      <c r="U15" s="21">
        <v>0.41</v>
      </c>
      <c r="V15" s="176">
        <v>0.41</v>
      </c>
      <c r="W15" s="165">
        <v>0.34</v>
      </c>
      <c r="X15" s="180">
        <v>0.41</v>
      </c>
      <c r="Y15" s="180">
        <v>0.18</v>
      </c>
      <c r="Z15" s="187">
        <v>0.16</v>
      </c>
    </row>
    <row r="16" spans="1:26">
      <c r="A16" s="3">
        <v>13</v>
      </c>
      <c r="B16" s="20">
        <v>0.71</v>
      </c>
      <c r="C16" s="21">
        <v>0.95</v>
      </c>
      <c r="D16" s="21">
        <v>0.87</v>
      </c>
      <c r="E16" s="21">
        <v>0.79</v>
      </c>
      <c r="F16" s="21">
        <v>0.9</v>
      </c>
      <c r="G16" s="22">
        <v>0.65</v>
      </c>
      <c r="H16" s="22">
        <v>0.55000000000000004</v>
      </c>
      <c r="I16" s="21">
        <v>0.69</v>
      </c>
      <c r="J16" s="22">
        <v>0.55000000000000004</v>
      </c>
      <c r="K16" s="22">
        <v>0.67</v>
      </c>
      <c r="L16" s="22">
        <v>0.68</v>
      </c>
      <c r="M16" s="22">
        <v>0.62</v>
      </c>
      <c r="N16" s="21">
        <v>0.59</v>
      </c>
      <c r="O16" s="21">
        <v>0.57999999999999996</v>
      </c>
      <c r="P16" s="23">
        <v>0.61</v>
      </c>
      <c r="Q16" s="22">
        <v>0.5</v>
      </c>
      <c r="R16" s="21">
        <v>0.52</v>
      </c>
      <c r="S16" s="23">
        <v>0.56999999999999995</v>
      </c>
      <c r="T16" s="22">
        <v>0.47</v>
      </c>
      <c r="U16" s="21">
        <v>0.52</v>
      </c>
      <c r="V16" s="176">
        <v>0.32</v>
      </c>
      <c r="W16" s="165">
        <v>0.28000000000000003</v>
      </c>
      <c r="X16" s="180">
        <v>0.39</v>
      </c>
      <c r="Y16" s="180">
        <v>0.28999999999999998</v>
      </c>
      <c r="Z16" s="187">
        <v>0.21</v>
      </c>
    </row>
    <row r="17" spans="1:26">
      <c r="A17" s="3">
        <v>14</v>
      </c>
      <c r="B17" s="20">
        <v>1.08</v>
      </c>
      <c r="C17" s="21">
        <v>0.86</v>
      </c>
      <c r="D17" s="21">
        <v>0.89</v>
      </c>
      <c r="E17" s="21">
        <v>0.96</v>
      </c>
      <c r="F17" s="21">
        <v>0.86</v>
      </c>
      <c r="G17" s="22">
        <v>0.94</v>
      </c>
      <c r="H17" s="22">
        <v>0.73</v>
      </c>
      <c r="I17" s="21">
        <v>0.86</v>
      </c>
      <c r="J17" s="22">
        <v>0.71</v>
      </c>
      <c r="K17" s="22">
        <v>0.72</v>
      </c>
      <c r="L17" s="22">
        <v>0.76</v>
      </c>
      <c r="M17" s="22">
        <v>0.55000000000000004</v>
      </c>
      <c r="N17" s="21">
        <v>0.57999999999999996</v>
      </c>
      <c r="O17" s="21">
        <v>0.63</v>
      </c>
      <c r="P17" s="23">
        <v>0.7</v>
      </c>
      <c r="Q17" s="22">
        <v>0.5</v>
      </c>
      <c r="R17" s="21">
        <v>0.63</v>
      </c>
      <c r="S17" s="23">
        <v>0.47</v>
      </c>
      <c r="T17" s="22">
        <v>0.6</v>
      </c>
      <c r="U17" s="21">
        <v>0.43</v>
      </c>
      <c r="V17" s="176">
        <v>0.45</v>
      </c>
      <c r="W17" s="165">
        <v>0.32</v>
      </c>
      <c r="X17" s="180">
        <v>0.34</v>
      </c>
      <c r="Y17" s="180">
        <v>0.23</v>
      </c>
      <c r="Z17" s="187">
        <v>0.33</v>
      </c>
    </row>
    <row r="18" spans="1:26">
      <c r="A18" s="3">
        <v>15</v>
      </c>
      <c r="B18" s="20">
        <v>1.1299999999999999</v>
      </c>
      <c r="C18" s="21">
        <v>0.89</v>
      </c>
      <c r="D18" s="21">
        <v>1.08</v>
      </c>
      <c r="E18" s="21">
        <v>0.97</v>
      </c>
      <c r="F18" s="21">
        <v>1.03</v>
      </c>
      <c r="G18" s="22">
        <v>0.73</v>
      </c>
      <c r="H18" s="22">
        <v>0.86</v>
      </c>
      <c r="I18" s="21">
        <v>0.83</v>
      </c>
      <c r="J18" s="22">
        <v>0.76</v>
      </c>
      <c r="K18" s="22">
        <v>0.75</v>
      </c>
      <c r="L18" s="22">
        <v>0.8</v>
      </c>
      <c r="M18" s="22">
        <v>0.69</v>
      </c>
      <c r="N18" s="21">
        <v>0.64</v>
      </c>
      <c r="O18" s="21">
        <v>0.61</v>
      </c>
      <c r="P18" s="23">
        <v>0.62</v>
      </c>
      <c r="Q18" s="22">
        <v>0.61</v>
      </c>
      <c r="R18" s="21">
        <v>0.55000000000000004</v>
      </c>
      <c r="S18" s="23">
        <v>0.56000000000000005</v>
      </c>
      <c r="T18" s="22">
        <v>0.56999999999999995</v>
      </c>
      <c r="U18" s="21">
        <v>0.45</v>
      </c>
      <c r="V18" s="176">
        <v>0.45</v>
      </c>
      <c r="W18" s="165">
        <v>0.35</v>
      </c>
      <c r="X18" s="180">
        <v>0.51</v>
      </c>
      <c r="Y18" s="180">
        <v>0.24</v>
      </c>
      <c r="Z18" s="187">
        <v>0.33</v>
      </c>
    </row>
    <row r="19" spans="1:26">
      <c r="A19" s="3">
        <v>16</v>
      </c>
      <c r="B19" s="20">
        <v>1.1299999999999999</v>
      </c>
      <c r="C19" s="21">
        <v>0.94</v>
      </c>
      <c r="D19" s="21">
        <v>1.06</v>
      </c>
      <c r="E19" s="21">
        <v>1.06</v>
      </c>
      <c r="F19" s="21">
        <v>0.89</v>
      </c>
      <c r="G19" s="22">
        <v>0.92</v>
      </c>
      <c r="H19" s="22">
        <v>0.89</v>
      </c>
      <c r="I19" s="21">
        <v>0.8</v>
      </c>
      <c r="J19" s="22">
        <v>0.83</v>
      </c>
      <c r="K19" s="22">
        <v>0.82</v>
      </c>
      <c r="L19" s="22">
        <v>1.08</v>
      </c>
      <c r="M19" s="22">
        <v>0.71</v>
      </c>
      <c r="N19" s="21">
        <v>0.87</v>
      </c>
      <c r="O19" s="21">
        <v>0.73</v>
      </c>
      <c r="P19" s="23">
        <v>0.84</v>
      </c>
      <c r="Q19" s="22">
        <v>0.68</v>
      </c>
      <c r="R19" s="21">
        <v>0.62</v>
      </c>
      <c r="S19" s="23">
        <v>0.7</v>
      </c>
      <c r="T19" s="22">
        <v>0.62</v>
      </c>
      <c r="U19" s="21">
        <v>0.65</v>
      </c>
      <c r="V19" s="176">
        <v>0.63</v>
      </c>
      <c r="W19" s="165">
        <v>0.28000000000000003</v>
      </c>
      <c r="X19" s="180">
        <v>0.59</v>
      </c>
      <c r="Y19" s="180">
        <v>0.39</v>
      </c>
      <c r="Z19" s="187">
        <v>0.49</v>
      </c>
    </row>
    <row r="20" spans="1:26">
      <c r="A20" s="3">
        <v>17</v>
      </c>
      <c r="B20" s="20">
        <v>1.05</v>
      </c>
      <c r="C20" s="21">
        <v>0.74</v>
      </c>
      <c r="D20" s="21">
        <v>0.89</v>
      </c>
      <c r="E20" s="21">
        <v>1.02</v>
      </c>
      <c r="F20" s="21">
        <v>0.9</v>
      </c>
      <c r="G20" s="22">
        <v>0.93</v>
      </c>
      <c r="H20" s="22">
        <v>0.74</v>
      </c>
      <c r="I20" s="21">
        <v>0.68</v>
      </c>
      <c r="J20" s="22">
        <v>0.84</v>
      </c>
      <c r="K20" s="22">
        <v>0.8</v>
      </c>
      <c r="L20" s="22">
        <v>0.91</v>
      </c>
      <c r="M20" s="22">
        <v>0.66</v>
      </c>
      <c r="N20" s="21">
        <v>0.77</v>
      </c>
      <c r="O20" s="21">
        <v>0.61</v>
      </c>
      <c r="P20" s="23">
        <v>0.7</v>
      </c>
      <c r="Q20" s="22">
        <v>0.6</v>
      </c>
      <c r="R20" s="21">
        <v>0.83</v>
      </c>
      <c r="S20" s="23">
        <v>0.69</v>
      </c>
      <c r="T20" s="22">
        <v>0.59</v>
      </c>
      <c r="U20" s="21">
        <v>0.66</v>
      </c>
      <c r="V20" s="176">
        <v>0.69</v>
      </c>
      <c r="W20" s="165">
        <v>0.44</v>
      </c>
      <c r="X20" s="180">
        <v>0.62</v>
      </c>
      <c r="Y20" s="180">
        <v>0.49</v>
      </c>
      <c r="Z20" s="187">
        <v>0.48</v>
      </c>
    </row>
    <row r="21" spans="1:26">
      <c r="A21" s="3">
        <v>18</v>
      </c>
      <c r="B21" s="20">
        <v>0.62</v>
      </c>
      <c r="C21" s="21">
        <v>0.57999999999999996</v>
      </c>
      <c r="D21" s="21">
        <v>0.36</v>
      </c>
      <c r="E21" s="21">
        <v>0.63</v>
      </c>
      <c r="F21" s="21">
        <v>0.84</v>
      </c>
      <c r="G21" s="22">
        <v>0.76</v>
      </c>
      <c r="H21" s="22">
        <v>0.53</v>
      </c>
      <c r="I21" s="21">
        <v>0.52</v>
      </c>
      <c r="J21" s="22">
        <v>0.33</v>
      </c>
      <c r="K21" s="22">
        <v>0.63</v>
      </c>
      <c r="L21" s="22">
        <v>0.68</v>
      </c>
      <c r="M21" s="22">
        <v>0.5</v>
      </c>
      <c r="N21" s="21">
        <v>0.46</v>
      </c>
      <c r="O21" s="21">
        <v>0.36</v>
      </c>
      <c r="P21" s="23">
        <v>0.57999999999999996</v>
      </c>
      <c r="Q21" s="22">
        <v>0.68</v>
      </c>
      <c r="R21" s="21">
        <v>0.88</v>
      </c>
      <c r="S21" s="23">
        <v>0.49</v>
      </c>
      <c r="T21" s="22">
        <v>0.48</v>
      </c>
      <c r="U21" s="21">
        <v>0.36</v>
      </c>
      <c r="V21" s="176">
        <v>0.22</v>
      </c>
      <c r="W21" s="165">
        <v>0.38</v>
      </c>
      <c r="X21" s="180">
        <v>0.42</v>
      </c>
      <c r="Y21" s="180">
        <v>0.26</v>
      </c>
      <c r="Z21" s="187">
        <v>0.28999999999999998</v>
      </c>
    </row>
    <row r="22" spans="1:26">
      <c r="A22" s="3">
        <v>19</v>
      </c>
      <c r="B22" s="20">
        <v>1.19</v>
      </c>
      <c r="C22" s="21">
        <v>0.89</v>
      </c>
      <c r="D22" s="21">
        <v>0.92</v>
      </c>
      <c r="E22" s="21">
        <v>0.8</v>
      </c>
      <c r="F22" s="21">
        <v>0.78</v>
      </c>
      <c r="G22" s="22">
        <v>0.54</v>
      </c>
      <c r="H22" s="22">
        <v>0.67</v>
      </c>
      <c r="I22" s="21">
        <v>0.87</v>
      </c>
      <c r="J22" s="22">
        <v>0.86</v>
      </c>
      <c r="K22" s="22">
        <v>0.56000000000000005</v>
      </c>
      <c r="L22" s="22">
        <v>0.56999999999999995</v>
      </c>
      <c r="M22" s="22">
        <v>0.69</v>
      </c>
      <c r="N22" s="21">
        <v>0.73</v>
      </c>
      <c r="O22" s="21">
        <v>0.67</v>
      </c>
      <c r="P22" s="23">
        <v>0.66</v>
      </c>
      <c r="Q22" s="22">
        <v>0.61</v>
      </c>
      <c r="R22" s="21">
        <v>0.44</v>
      </c>
      <c r="S22" s="23">
        <v>0.74</v>
      </c>
      <c r="T22" s="22">
        <v>0.67</v>
      </c>
      <c r="U22" s="21">
        <v>0.72</v>
      </c>
      <c r="V22" s="176">
        <v>0.56000000000000005</v>
      </c>
      <c r="W22" s="165">
        <v>0.18</v>
      </c>
      <c r="X22" s="180">
        <v>0.61</v>
      </c>
      <c r="Y22" s="180">
        <v>0.38</v>
      </c>
      <c r="Z22" s="187">
        <v>0.45</v>
      </c>
    </row>
    <row r="23" spans="1:26">
      <c r="A23" s="3">
        <v>20</v>
      </c>
      <c r="B23" s="20">
        <v>1.19</v>
      </c>
      <c r="C23" s="21">
        <v>1.06</v>
      </c>
      <c r="D23" s="21">
        <v>0.96</v>
      </c>
      <c r="E23" s="21">
        <v>0.99</v>
      </c>
      <c r="F23" s="21">
        <v>1</v>
      </c>
      <c r="G23" s="22">
        <v>0.84</v>
      </c>
      <c r="H23" s="22">
        <v>0.75</v>
      </c>
      <c r="I23" s="21">
        <v>0.88</v>
      </c>
      <c r="J23" s="22">
        <v>0.92</v>
      </c>
      <c r="K23" s="22">
        <v>0.81</v>
      </c>
      <c r="L23" s="22">
        <v>0.77</v>
      </c>
      <c r="M23" s="22">
        <v>0.79</v>
      </c>
      <c r="N23" s="21">
        <v>0.68</v>
      </c>
      <c r="O23" s="21">
        <v>0.76</v>
      </c>
      <c r="P23" s="23">
        <v>0.73</v>
      </c>
      <c r="Q23" s="22">
        <v>0.75</v>
      </c>
      <c r="R23" s="21">
        <v>0.74</v>
      </c>
      <c r="S23" s="23">
        <v>0.74</v>
      </c>
      <c r="T23" s="22">
        <v>0.68</v>
      </c>
      <c r="U23" s="21">
        <v>0.57999999999999996</v>
      </c>
      <c r="V23" s="176">
        <v>0.6</v>
      </c>
      <c r="W23" s="165">
        <v>0.41</v>
      </c>
      <c r="X23" s="180">
        <v>0.53</v>
      </c>
      <c r="Y23" s="180">
        <v>0.48</v>
      </c>
      <c r="Z23" s="187">
        <v>0.39</v>
      </c>
    </row>
    <row r="24" spans="1:26">
      <c r="A24" s="3">
        <v>21</v>
      </c>
      <c r="B24" s="20">
        <v>1.18</v>
      </c>
      <c r="C24" s="21">
        <v>0.99</v>
      </c>
      <c r="D24" s="21">
        <v>1.1599999999999999</v>
      </c>
      <c r="E24" s="21">
        <v>0.94</v>
      </c>
      <c r="F24" s="21">
        <v>0.91</v>
      </c>
      <c r="G24" s="22">
        <v>0.96</v>
      </c>
      <c r="H24" s="22">
        <v>0.98</v>
      </c>
      <c r="I24" s="21">
        <v>0.69</v>
      </c>
      <c r="J24" s="22">
        <v>0.83</v>
      </c>
      <c r="K24" s="22">
        <v>0.73</v>
      </c>
      <c r="L24" s="22">
        <v>0.84</v>
      </c>
      <c r="M24" s="22">
        <v>0.68</v>
      </c>
      <c r="N24" s="21">
        <v>0.74</v>
      </c>
      <c r="O24" s="21">
        <v>0.71</v>
      </c>
      <c r="P24" s="23">
        <v>0.75</v>
      </c>
      <c r="Q24" s="22">
        <v>0.67</v>
      </c>
      <c r="R24" s="21">
        <v>0.79</v>
      </c>
      <c r="S24" s="23">
        <v>0.87</v>
      </c>
      <c r="T24" s="22">
        <v>0.66</v>
      </c>
      <c r="U24" s="21">
        <v>0.68</v>
      </c>
      <c r="V24" s="176">
        <v>0.64</v>
      </c>
      <c r="W24" s="165">
        <v>0.31</v>
      </c>
      <c r="X24" s="180">
        <v>0.56000000000000005</v>
      </c>
      <c r="Y24" s="180">
        <v>0.44</v>
      </c>
      <c r="Z24" s="187">
        <v>0.4</v>
      </c>
    </row>
    <row r="25" spans="1:26">
      <c r="A25" s="3">
        <v>22</v>
      </c>
      <c r="B25" s="20">
        <v>1.24</v>
      </c>
      <c r="C25" s="21">
        <v>1.08</v>
      </c>
      <c r="D25" s="21">
        <v>1.22</v>
      </c>
      <c r="E25" s="21">
        <v>0.89</v>
      </c>
      <c r="F25" s="21">
        <v>0.88</v>
      </c>
      <c r="G25" s="22">
        <v>0.87</v>
      </c>
      <c r="H25" s="22">
        <v>0.85</v>
      </c>
      <c r="I25" s="21">
        <v>0.78</v>
      </c>
      <c r="J25" s="22">
        <v>0.93</v>
      </c>
      <c r="K25" s="22">
        <v>0.89</v>
      </c>
      <c r="L25" s="22">
        <v>0.84</v>
      </c>
      <c r="M25" s="22">
        <v>0.65</v>
      </c>
      <c r="N25" s="21">
        <v>0.82</v>
      </c>
      <c r="O25" s="21">
        <v>0.77</v>
      </c>
      <c r="P25" s="23">
        <v>0.85</v>
      </c>
      <c r="Q25" s="22">
        <v>0.75</v>
      </c>
      <c r="R25" s="21">
        <v>0.7</v>
      </c>
      <c r="S25" s="23">
        <v>0.93</v>
      </c>
      <c r="T25" s="22">
        <v>0.81</v>
      </c>
      <c r="U25" s="21">
        <v>0.85</v>
      </c>
      <c r="V25" s="176">
        <v>0.69</v>
      </c>
      <c r="W25" s="165">
        <v>0.39</v>
      </c>
      <c r="X25" s="180">
        <v>0.57999999999999996</v>
      </c>
      <c r="Y25" s="180">
        <v>0.33</v>
      </c>
      <c r="Z25" s="187">
        <v>0.41</v>
      </c>
    </row>
    <row r="26" spans="1:26">
      <c r="A26" s="3">
        <v>23</v>
      </c>
      <c r="B26" s="20">
        <v>1.04</v>
      </c>
      <c r="C26" s="21">
        <v>1.1399999999999999</v>
      </c>
      <c r="D26" s="21">
        <v>1.22</v>
      </c>
      <c r="E26" s="21">
        <v>1.08</v>
      </c>
      <c r="F26" s="21">
        <v>1.01</v>
      </c>
      <c r="G26" s="22">
        <v>0.88</v>
      </c>
      <c r="H26" s="22">
        <v>0.94</v>
      </c>
      <c r="I26" s="21">
        <v>0.74</v>
      </c>
      <c r="J26" s="22">
        <v>0.96</v>
      </c>
      <c r="K26" s="22">
        <v>0.68</v>
      </c>
      <c r="L26" s="22">
        <v>0.88</v>
      </c>
      <c r="M26" s="22">
        <v>0.66</v>
      </c>
      <c r="N26" s="21">
        <v>0.75</v>
      </c>
      <c r="O26" s="21">
        <v>0.7</v>
      </c>
      <c r="P26" s="23">
        <v>0.71</v>
      </c>
      <c r="Q26" s="22">
        <v>0.7</v>
      </c>
      <c r="R26" s="21">
        <v>0.84</v>
      </c>
      <c r="S26" s="23">
        <v>0.75</v>
      </c>
      <c r="T26" s="22">
        <v>0.78</v>
      </c>
      <c r="U26" s="21">
        <v>0.93</v>
      </c>
      <c r="V26" s="176">
        <v>0.56000000000000005</v>
      </c>
      <c r="W26" s="165">
        <v>0.43</v>
      </c>
      <c r="X26" s="180">
        <v>0.63</v>
      </c>
      <c r="Y26" s="180">
        <v>0.45</v>
      </c>
      <c r="Z26" s="187">
        <v>0.35</v>
      </c>
    </row>
    <row r="27" spans="1:26">
      <c r="A27" s="3">
        <v>24</v>
      </c>
      <c r="B27" s="20">
        <v>1.04</v>
      </c>
      <c r="C27" s="21">
        <v>1.19</v>
      </c>
      <c r="D27" s="21">
        <v>1.01</v>
      </c>
      <c r="E27" s="21">
        <v>1.0900000000000001</v>
      </c>
      <c r="F27" s="21">
        <v>0.84</v>
      </c>
      <c r="G27" s="22">
        <v>0.9</v>
      </c>
      <c r="H27" s="22">
        <v>1.02</v>
      </c>
      <c r="I27" s="21">
        <v>0.86</v>
      </c>
      <c r="J27" s="22">
        <v>0.82</v>
      </c>
      <c r="K27" s="22">
        <v>0.68</v>
      </c>
      <c r="L27" s="22">
        <v>0.72</v>
      </c>
      <c r="M27" s="22">
        <v>0.77</v>
      </c>
      <c r="N27" s="21">
        <v>0.75</v>
      </c>
      <c r="O27" s="21">
        <v>0.75</v>
      </c>
      <c r="P27" s="23">
        <v>0.72</v>
      </c>
      <c r="Q27" s="22">
        <v>0.99</v>
      </c>
      <c r="R27" s="21">
        <v>0.75</v>
      </c>
      <c r="S27" s="23">
        <v>0.75</v>
      </c>
      <c r="T27" s="22">
        <v>0.72</v>
      </c>
      <c r="U27" s="21">
        <v>0.6</v>
      </c>
      <c r="V27" s="176">
        <v>0.56999999999999995</v>
      </c>
      <c r="W27" s="165">
        <v>0.6</v>
      </c>
      <c r="X27" s="180">
        <v>0.62</v>
      </c>
      <c r="Y27" s="180">
        <v>0.48</v>
      </c>
      <c r="Z27" s="187">
        <v>0.3</v>
      </c>
    </row>
    <row r="28" spans="1:26">
      <c r="A28" s="3">
        <v>25</v>
      </c>
      <c r="B28" s="20">
        <v>0.98</v>
      </c>
      <c r="C28" s="21">
        <v>1.04</v>
      </c>
      <c r="D28" s="21">
        <v>1.08</v>
      </c>
      <c r="E28" s="21">
        <v>1.0900000000000001</v>
      </c>
      <c r="F28" s="21">
        <v>0.9</v>
      </c>
      <c r="G28" s="22">
        <v>0.97</v>
      </c>
      <c r="H28" s="22">
        <v>0.96</v>
      </c>
      <c r="I28" s="21">
        <v>0.86</v>
      </c>
      <c r="J28" s="22">
        <v>1.01</v>
      </c>
      <c r="K28" s="22">
        <v>0.88</v>
      </c>
      <c r="L28" s="22">
        <v>0.77</v>
      </c>
      <c r="M28" s="22">
        <v>0.71</v>
      </c>
      <c r="N28" s="21">
        <v>0.79</v>
      </c>
      <c r="O28" s="21">
        <v>0.67</v>
      </c>
      <c r="P28" s="23">
        <v>0.82</v>
      </c>
      <c r="Q28" s="22">
        <v>0.82</v>
      </c>
      <c r="R28" s="21">
        <v>0.77</v>
      </c>
      <c r="S28" s="23">
        <v>0.72</v>
      </c>
      <c r="T28" s="22">
        <v>0.7</v>
      </c>
      <c r="U28" s="21">
        <v>0.62</v>
      </c>
      <c r="V28" s="176">
        <v>0.61</v>
      </c>
      <c r="W28" s="165">
        <v>0.56999999999999995</v>
      </c>
      <c r="X28" s="180">
        <v>0.49</v>
      </c>
      <c r="Y28" s="180">
        <v>0.39</v>
      </c>
      <c r="Z28" s="187">
        <v>0.32</v>
      </c>
    </row>
    <row r="29" spans="1:26">
      <c r="A29" s="3">
        <v>26</v>
      </c>
      <c r="B29" s="20">
        <v>1.26</v>
      </c>
      <c r="C29" s="21">
        <v>0.95</v>
      </c>
      <c r="D29" s="21">
        <v>1.1200000000000001</v>
      </c>
      <c r="E29" s="21">
        <v>1.1399999999999999</v>
      </c>
      <c r="F29" s="21">
        <v>0.96</v>
      </c>
      <c r="G29" s="22">
        <v>0.84</v>
      </c>
      <c r="H29" s="22">
        <v>1.06</v>
      </c>
      <c r="I29" s="21">
        <v>0.81</v>
      </c>
      <c r="J29" s="22">
        <v>0.94</v>
      </c>
      <c r="K29" s="22">
        <v>0.81</v>
      </c>
      <c r="L29" s="22">
        <v>0.77</v>
      </c>
      <c r="M29" s="22">
        <v>0.67</v>
      </c>
      <c r="N29" s="21">
        <v>0.77</v>
      </c>
      <c r="O29" s="21">
        <v>0.73</v>
      </c>
      <c r="P29" s="23">
        <v>0.74</v>
      </c>
      <c r="Q29" s="22">
        <v>0.87</v>
      </c>
      <c r="R29" s="21">
        <v>0.86</v>
      </c>
      <c r="S29" s="23">
        <v>0.79</v>
      </c>
      <c r="T29" s="22">
        <v>0.68</v>
      </c>
      <c r="U29" s="21">
        <v>0.63</v>
      </c>
      <c r="V29" s="176">
        <v>0.61</v>
      </c>
      <c r="W29" s="165">
        <v>0.69</v>
      </c>
      <c r="X29" s="180">
        <v>0.47</v>
      </c>
      <c r="Y29" s="180">
        <v>0.37</v>
      </c>
      <c r="Z29" s="187">
        <v>0.25</v>
      </c>
    </row>
    <row r="30" spans="1:26">
      <c r="A30" s="3">
        <v>27</v>
      </c>
      <c r="B30" s="20">
        <v>1.26</v>
      </c>
      <c r="C30" s="21">
        <v>0.86</v>
      </c>
      <c r="D30" s="21">
        <v>0.94</v>
      </c>
      <c r="E30" s="21">
        <v>1.17</v>
      </c>
      <c r="F30" s="21">
        <v>0.95</v>
      </c>
      <c r="G30" s="22">
        <v>0.98</v>
      </c>
      <c r="H30" s="22">
        <v>0.9</v>
      </c>
      <c r="I30" s="21">
        <v>0.81</v>
      </c>
      <c r="J30" s="22">
        <v>0.97</v>
      </c>
      <c r="K30" s="22">
        <v>0.87</v>
      </c>
      <c r="L30" s="22">
        <v>0.86</v>
      </c>
      <c r="M30" s="22">
        <v>0.88</v>
      </c>
      <c r="N30" s="21">
        <v>0.86</v>
      </c>
      <c r="O30" s="21">
        <v>0.72</v>
      </c>
      <c r="P30" s="23">
        <v>0.79</v>
      </c>
      <c r="Q30" s="22">
        <v>0.76</v>
      </c>
      <c r="R30" s="21">
        <v>0.7</v>
      </c>
      <c r="S30" s="23">
        <v>0.6</v>
      </c>
      <c r="T30" s="22">
        <v>0.67</v>
      </c>
      <c r="U30" s="21">
        <v>0.73</v>
      </c>
      <c r="V30" s="176">
        <v>0.62</v>
      </c>
      <c r="W30" s="165">
        <v>0.64</v>
      </c>
      <c r="X30" s="180">
        <v>0.51</v>
      </c>
      <c r="Y30" s="180">
        <v>0.42</v>
      </c>
      <c r="Z30" s="187">
        <v>0.32</v>
      </c>
    </row>
    <row r="31" spans="1:26">
      <c r="A31" s="3">
        <v>28</v>
      </c>
      <c r="B31" s="20">
        <v>1.23</v>
      </c>
      <c r="C31" s="21">
        <v>0.95</v>
      </c>
      <c r="D31" s="21">
        <v>1.06</v>
      </c>
      <c r="E31" s="21">
        <v>0.95</v>
      </c>
      <c r="F31" s="21">
        <v>1.04</v>
      </c>
      <c r="G31" s="22">
        <v>0.87</v>
      </c>
      <c r="H31" s="22">
        <v>0.9</v>
      </c>
      <c r="I31" s="21">
        <v>0.92</v>
      </c>
      <c r="J31" s="22">
        <v>0.8</v>
      </c>
      <c r="K31" s="22">
        <v>0.78</v>
      </c>
      <c r="L31" s="22">
        <v>0.9</v>
      </c>
      <c r="M31" s="22">
        <v>0.77</v>
      </c>
      <c r="N31" s="21">
        <v>0.86</v>
      </c>
      <c r="O31" s="21">
        <v>0.73</v>
      </c>
      <c r="P31" s="23">
        <v>0.75</v>
      </c>
      <c r="Q31" s="22">
        <v>0.85</v>
      </c>
      <c r="R31" s="21">
        <v>0.64</v>
      </c>
      <c r="S31" s="23">
        <v>0.61</v>
      </c>
      <c r="T31" s="22">
        <v>0.73</v>
      </c>
      <c r="U31" s="21">
        <v>0.59</v>
      </c>
      <c r="V31" s="176">
        <v>0.57999999999999996</v>
      </c>
      <c r="W31" s="165">
        <v>0.61</v>
      </c>
      <c r="X31" s="180">
        <v>0.33</v>
      </c>
      <c r="Y31" s="180">
        <v>0.34</v>
      </c>
      <c r="Z31" s="187">
        <v>0.24</v>
      </c>
    </row>
    <row r="32" spans="1:26">
      <c r="A32" s="3">
        <v>29</v>
      </c>
      <c r="B32" s="20">
        <v>1.04</v>
      </c>
      <c r="C32" s="21">
        <v>0.86</v>
      </c>
      <c r="D32" s="21">
        <v>1.08</v>
      </c>
      <c r="E32" s="21">
        <v>0.87</v>
      </c>
      <c r="F32" s="21">
        <v>0.96</v>
      </c>
      <c r="G32" s="22">
        <v>0.88</v>
      </c>
      <c r="H32" s="22">
        <v>0.73</v>
      </c>
      <c r="I32" s="21">
        <v>0.79</v>
      </c>
      <c r="J32" s="22">
        <v>0.85</v>
      </c>
      <c r="K32" s="22">
        <v>0.97</v>
      </c>
      <c r="L32" s="22">
        <v>1.01</v>
      </c>
      <c r="M32" s="22">
        <v>0.57999999999999996</v>
      </c>
      <c r="N32" s="21">
        <v>0.65</v>
      </c>
      <c r="O32" s="21">
        <v>0.74</v>
      </c>
      <c r="P32" s="23">
        <v>0.71</v>
      </c>
      <c r="Q32" s="24">
        <v>0.74</v>
      </c>
      <c r="R32" s="94">
        <v>0.73</v>
      </c>
      <c r="S32" s="84">
        <v>0.52</v>
      </c>
      <c r="T32" s="24">
        <v>0.69</v>
      </c>
      <c r="U32" s="94">
        <v>0.59</v>
      </c>
      <c r="V32" s="176">
        <v>0.46</v>
      </c>
      <c r="W32" s="165">
        <v>0.68</v>
      </c>
      <c r="X32" s="180">
        <v>0.41</v>
      </c>
      <c r="Y32" s="180">
        <v>0.26</v>
      </c>
      <c r="Z32" s="187">
        <v>0.19</v>
      </c>
    </row>
    <row r="33" spans="1:26">
      <c r="A33" s="3">
        <v>30</v>
      </c>
      <c r="B33" s="20">
        <v>1.07</v>
      </c>
      <c r="C33" s="21">
        <v>0.78</v>
      </c>
      <c r="D33" s="21">
        <v>1.1599999999999999</v>
      </c>
      <c r="E33" s="21">
        <v>0.84</v>
      </c>
      <c r="F33" s="21">
        <v>0.8</v>
      </c>
      <c r="G33" s="22">
        <v>0.88</v>
      </c>
      <c r="H33" s="22">
        <v>0.88</v>
      </c>
      <c r="I33" s="21">
        <v>0.94</v>
      </c>
      <c r="J33" s="22">
        <v>0.85</v>
      </c>
      <c r="K33" s="22">
        <v>0.78</v>
      </c>
      <c r="L33" s="22">
        <v>0.82</v>
      </c>
      <c r="M33" s="22">
        <v>0.56999999999999995</v>
      </c>
      <c r="N33" s="21">
        <v>0.83</v>
      </c>
      <c r="O33" s="21">
        <v>0.84</v>
      </c>
      <c r="P33" s="23">
        <v>0.73</v>
      </c>
      <c r="Q33" s="22">
        <v>0.67</v>
      </c>
      <c r="R33" s="21">
        <v>0.65</v>
      </c>
      <c r="S33" s="23">
        <v>0.65</v>
      </c>
      <c r="T33" s="22">
        <v>0.7</v>
      </c>
      <c r="U33" s="21">
        <v>0.43</v>
      </c>
      <c r="V33" s="176">
        <v>0.53</v>
      </c>
      <c r="W33" s="165">
        <v>0.6</v>
      </c>
      <c r="X33" s="180">
        <v>0.41</v>
      </c>
      <c r="Y33" s="180">
        <v>0.31</v>
      </c>
      <c r="Z33" s="187">
        <v>0.3</v>
      </c>
    </row>
    <row r="34" spans="1:26">
      <c r="A34" s="3">
        <v>31</v>
      </c>
      <c r="B34" s="20">
        <v>1.1399999999999999</v>
      </c>
      <c r="C34" s="21">
        <v>0.99</v>
      </c>
      <c r="D34" s="21">
        <v>1.1499999999999999</v>
      </c>
      <c r="E34" s="21">
        <v>0.87</v>
      </c>
      <c r="F34" s="21">
        <v>0.89</v>
      </c>
      <c r="G34" s="22">
        <v>0.77</v>
      </c>
      <c r="H34" s="22">
        <v>1.04</v>
      </c>
      <c r="I34" s="21">
        <v>0.96</v>
      </c>
      <c r="J34" s="22">
        <v>0.85</v>
      </c>
      <c r="K34" s="22">
        <v>0.9</v>
      </c>
      <c r="L34" s="22">
        <v>0.78</v>
      </c>
      <c r="M34" s="22">
        <v>0.8</v>
      </c>
      <c r="N34" s="21">
        <v>0.75</v>
      </c>
      <c r="O34" s="21">
        <v>0.8</v>
      </c>
      <c r="P34" s="23">
        <v>0.77</v>
      </c>
      <c r="Q34" s="22">
        <v>0.65</v>
      </c>
      <c r="R34" s="21">
        <v>0.6</v>
      </c>
      <c r="S34" s="23">
        <v>0.41</v>
      </c>
      <c r="T34" s="22">
        <v>0.59</v>
      </c>
      <c r="U34" s="21">
        <v>0.59</v>
      </c>
      <c r="V34" s="176">
        <v>0.51</v>
      </c>
      <c r="W34" s="165">
        <v>0.56999999999999995</v>
      </c>
      <c r="X34" s="180">
        <v>0.25</v>
      </c>
      <c r="Y34" s="180">
        <v>0.31</v>
      </c>
      <c r="Z34" s="187">
        <v>0.36</v>
      </c>
    </row>
    <row r="35" spans="1:26">
      <c r="A35" s="3">
        <v>32</v>
      </c>
      <c r="B35" s="20">
        <v>0.82</v>
      </c>
      <c r="C35" s="21">
        <v>0.71</v>
      </c>
      <c r="D35" s="21">
        <v>0.78</v>
      </c>
      <c r="E35" s="21">
        <v>0.86</v>
      </c>
      <c r="F35" s="21">
        <v>0.8</v>
      </c>
      <c r="G35" s="22">
        <v>0.89</v>
      </c>
      <c r="H35" s="22">
        <v>0.79</v>
      </c>
      <c r="I35" s="21">
        <v>0.89</v>
      </c>
      <c r="J35" s="22">
        <v>0.8</v>
      </c>
      <c r="K35" s="22">
        <v>0.7</v>
      </c>
      <c r="L35" s="22">
        <v>0.81</v>
      </c>
      <c r="M35" s="22">
        <v>0.62</v>
      </c>
      <c r="N35" s="21">
        <v>0.53</v>
      </c>
      <c r="O35" s="21">
        <v>0.8</v>
      </c>
      <c r="P35" s="23">
        <v>0.66</v>
      </c>
      <c r="Q35" s="22">
        <v>0.69</v>
      </c>
      <c r="R35" s="21">
        <v>0.62</v>
      </c>
      <c r="S35" s="23">
        <v>0.36</v>
      </c>
      <c r="T35" s="22">
        <v>0.33</v>
      </c>
      <c r="U35" s="21">
        <v>0.36</v>
      </c>
      <c r="V35" s="176">
        <v>0.57999999999999996</v>
      </c>
      <c r="W35" s="165">
        <v>0.61</v>
      </c>
      <c r="X35" s="180">
        <v>0.2</v>
      </c>
      <c r="Y35" s="180">
        <v>0.2</v>
      </c>
      <c r="Z35" s="187">
        <v>0.28999999999999998</v>
      </c>
    </row>
    <row r="36" spans="1:26">
      <c r="A36" s="3">
        <v>33</v>
      </c>
      <c r="B36" s="20">
        <v>0.8</v>
      </c>
      <c r="C36" s="21">
        <v>0.69</v>
      </c>
      <c r="D36" s="21">
        <v>0.64</v>
      </c>
      <c r="E36" s="21">
        <v>0.74</v>
      </c>
      <c r="F36" s="21">
        <v>0.71</v>
      </c>
      <c r="G36" s="22">
        <v>0.66</v>
      </c>
      <c r="H36" s="22">
        <v>0.67</v>
      </c>
      <c r="I36" s="21">
        <v>0.64</v>
      </c>
      <c r="J36" s="22">
        <v>0.55000000000000004</v>
      </c>
      <c r="K36" s="22">
        <v>0.57999999999999996</v>
      </c>
      <c r="L36" s="22">
        <v>0.6</v>
      </c>
      <c r="M36" s="22">
        <v>0.72</v>
      </c>
      <c r="N36" s="21">
        <v>0.56999999999999995</v>
      </c>
      <c r="O36" s="21">
        <v>0.35</v>
      </c>
      <c r="P36" s="23">
        <v>0.39</v>
      </c>
      <c r="Q36" s="22">
        <v>0.43</v>
      </c>
      <c r="R36" s="21">
        <v>0.38</v>
      </c>
      <c r="S36" s="23">
        <v>0.39</v>
      </c>
      <c r="T36" s="22">
        <v>0.4</v>
      </c>
      <c r="U36" s="21">
        <v>0.43</v>
      </c>
      <c r="V36" s="176">
        <v>0.27</v>
      </c>
      <c r="W36" s="165">
        <v>0.37</v>
      </c>
      <c r="X36" s="180">
        <v>0.25</v>
      </c>
      <c r="Y36" s="180">
        <v>0.16</v>
      </c>
      <c r="Z36" s="187">
        <v>0.25</v>
      </c>
    </row>
    <row r="37" spans="1:26">
      <c r="A37" s="3">
        <v>34</v>
      </c>
      <c r="B37" s="20">
        <v>1.24</v>
      </c>
      <c r="C37" s="21">
        <v>1.03</v>
      </c>
      <c r="D37" s="21">
        <v>1.04</v>
      </c>
      <c r="E37" s="21">
        <v>1</v>
      </c>
      <c r="F37" s="21">
        <v>0.92</v>
      </c>
      <c r="G37" s="22">
        <v>0.72</v>
      </c>
      <c r="H37" s="22">
        <v>0.91</v>
      </c>
      <c r="I37" s="21">
        <v>0.92</v>
      </c>
      <c r="J37" s="22">
        <v>0.95</v>
      </c>
      <c r="K37" s="22">
        <v>0.63</v>
      </c>
      <c r="L37" s="22">
        <v>0.68</v>
      </c>
      <c r="M37" s="22">
        <v>0.76</v>
      </c>
      <c r="N37" s="21">
        <v>0.84</v>
      </c>
      <c r="O37" s="21">
        <v>0.76</v>
      </c>
      <c r="P37" s="23">
        <v>0.81</v>
      </c>
      <c r="Q37" s="22">
        <v>0.71</v>
      </c>
      <c r="R37" s="21">
        <v>0.5</v>
      </c>
      <c r="S37" s="23">
        <v>0.55000000000000004</v>
      </c>
      <c r="T37" s="22">
        <v>0.56000000000000005</v>
      </c>
      <c r="U37" s="21">
        <v>0.43</v>
      </c>
      <c r="V37" s="176">
        <v>0.45</v>
      </c>
      <c r="W37" s="165">
        <v>0.52</v>
      </c>
      <c r="X37" s="180">
        <v>0.38</v>
      </c>
      <c r="Y37" s="180">
        <v>0.22</v>
      </c>
      <c r="Z37" s="187">
        <v>0.3</v>
      </c>
    </row>
    <row r="38" spans="1:26">
      <c r="A38" s="3">
        <v>35</v>
      </c>
      <c r="B38" s="20">
        <v>1.1100000000000001</v>
      </c>
      <c r="C38" s="21">
        <v>1.08</v>
      </c>
      <c r="D38" s="21">
        <v>1.1399999999999999</v>
      </c>
      <c r="E38" s="21">
        <v>1.0900000000000001</v>
      </c>
      <c r="F38" s="21">
        <v>1.01</v>
      </c>
      <c r="G38" s="22">
        <v>1.1000000000000001</v>
      </c>
      <c r="H38" s="22">
        <v>1.01</v>
      </c>
      <c r="I38" s="21">
        <v>1.02</v>
      </c>
      <c r="J38" s="22">
        <v>1.03</v>
      </c>
      <c r="K38" s="22">
        <v>0.93</v>
      </c>
      <c r="L38" s="22">
        <v>0.7</v>
      </c>
      <c r="M38" s="22">
        <v>0.95</v>
      </c>
      <c r="N38" s="21">
        <v>0.77</v>
      </c>
      <c r="O38" s="21">
        <v>0.93</v>
      </c>
      <c r="P38" s="23">
        <v>0.75</v>
      </c>
      <c r="Q38" s="16">
        <v>0.75</v>
      </c>
      <c r="R38" s="15">
        <v>0.77</v>
      </c>
      <c r="S38" s="17">
        <v>0.51</v>
      </c>
      <c r="T38" s="16">
        <v>0.6</v>
      </c>
      <c r="U38" s="15">
        <v>0.55000000000000004</v>
      </c>
      <c r="V38" s="176">
        <v>0.47</v>
      </c>
      <c r="W38" s="165">
        <v>0.59</v>
      </c>
      <c r="X38" s="180">
        <v>0.37</v>
      </c>
      <c r="Y38" s="180">
        <v>0.22</v>
      </c>
      <c r="Z38" s="187">
        <v>0.28000000000000003</v>
      </c>
    </row>
    <row r="39" spans="1:26">
      <c r="A39" s="3">
        <v>36</v>
      </c>
      <c r="B39" s="20">
        <v>1.0900000000000001</v>
      </c>
      <c r="C39" s="21">
        <v>1.06</v>
      </c>
      <c r="D39" s="21">
        <v>1.1599999999999999</v>
      </c>
      <c r="E39" s="21">
        <v>1.1599999999999999</v>
      </c>
      <c r="F39" s="21">
        <v>1.22</v>
      </c>
      <c r="G39" s="22">
        <v>1.28</v>
      </c>
      <c r="H39" s="22">
        <v>1.03</v>
      </c>
      <c r="I39" s="21">
        <v>1.0900000000000001</v>
      </c>
      <c r="J39" s="22">
        <v>0.95</v>
      </c>
      <c r="K39" s="22">
        <v>0.87</v>
      </c>
      <c r="L39" s="22">
        <v>0.81</v>
      </c>
      <c r="M39" s="22">
        <v>0.83</v>
      </c>
      <c r="N39" s="21">
        <v>0.82</v>
      </c>
      <c r="O39" s="21">
        <v>0.8</v>
      </c>
      <c r="P39" s="23">
        <v>0.91</v>
      </c>
      <c r="Q39" s="16">
        <v>0.82</v>
      </c>
      <c r="R39" s="15">
        <v>0.68</v>
      </c>
      <c r="S39" s="17">
        <v>0.59</v>
      </c>
      <c r="T39" s="16">
        <v>0.51</v>
      </c>
      <c r="U39" s="15">
        <v>0.55000000000000004</v>
      </c>
      <c r="V39" s="176">
        <v>0.5</v>
      </c>
      <c r="W39" s="165">
        <v>0.54</v>
      </c>
      <c r="X39" s="180">
        <v>0.3</v>
      </c>
      <c r="Y39" s="180">
        <v>0.33</v>
      </c>
      <c r="Z39" s="187">
        <v>0.32</v>
      </c>
    </row>
    <row r="40" spans="1:26">
      <c r="A40" s="3">
        <v>37</v>
      </c>
      <c r="B40" s="20">
        <v>1.1200000000000001</v>
      </c>
      <c r="C40" s="21">
        <v>1.04</v>
      </c>
      <c r="D40" s="21">
        <v>1.0900000000000001</v>
      </c>
      <c r="E40" s="21">
        <v>0.97</v>
      </c>
      <c r="F40" s="21">
        <v>1.08</v>
      </c>
      <c r="G40" s="22">
        <v>1.05</v>
      </c>
      <c r="H40" s="22">
        <v>1.1399999999999999</v>
      </c>
      <c r="I40" s="21">
        <v>1</v>
      </c>
      <c r="J40" s="22">
        <v>0.92</v>
      </c>
      <c r="K40" s="22">
        <v>0.9</v>
      </c>
      <c r="L40" s="22">
        <v>0.78</v>
      </c>
      <c r="M40" s="22">
        <v>0.74</v>
      </c>
      <c r="N40" s="21">
        <v>0.72</v>
      </c>
      <c r="O40" s="21">
        <v>0.85</v>
      </c>
      <c r="P40" s="23">
        <v>0.75</v>
      </c>
      <c r="Q40" s="16">
        <v>0.82</v>
      </c>
      <c r="R40" s="15">
        <v>0.65</v>
      </c>
      <c r="S40" s="17">
        <v>0.55000000000000004</v>
      </c>
      <c r="T40" s="16">
        <v>0.41</v>
      </c>
      <c r="U40" s="15">
        <v>0.67</v>
      </c>
      <c r="V40" s="176">
        <v>0.52</v>
      </c>
      <c r="W40" s="165">
        <v>0.69</v>
      </c>
      <c r="X40" s="180">
        <v>0.36</v>
      </c>
      <c r="Y40" s="180">
        <v>0.34</v>
      </c>
      <c r="Z40" s="187">
        <v>0.25</v>
      </c>
    </row>
    <row r="41" spans="1:26">
      <c r="A41" s="3">
        <v>38</v>
      </c>
      <c r="B41" s="20">
        <v>1.03</v>
      </c>
      <c r="C41" s="21">
        <v>1</v>
      </c>
      <c r="D41" s="21">
        <v>1.06</v>
      </c>
      <c r="E41" s="21">
        <v>0.94</v>
      </c>
      <c r="F41" s="21">
        <v>0.9</v>
      </c>
      <c r="G41" s="22">
        <v>0.82</v>
      </c>
      <c r="H41" s="22">
        <v>0.78</v>
      </c>
      <c r="I41" s="21">
        <v>0.65</v>
      </c>
      <c r="J41" s="22">
        <v>0.68</v>
      </c>
      <c r="K41" s="22">
        <v>0.78</v>
      </c>
      <c r="L41" s="22">
        <v>0.59</v>
      </c>
      <c r="M41" s="22">
        <v>0.57999999999999996</v>
      </c>
      <c r="N41" s="21">
        <v>0.46</v>
      </c>
      <c r="O41" s="21">
        <v>0.63</v>
      </c>
      <c r="P41" s="23">
        <v>0.72</v>
      </c>
      <c r="Q41" s="16">
        <v>0.71</v>
      </c>
      <c r="R41" s="15">
        <v>0.79</v>
      </c>
      <c r="S41" s="17">
        <v>0.48</v>
      </c>
      <c r="T41" s="16">
        <v>0.45</v>
      </c>
      <c r="U41" s="15">
        <v>0.49</v>
      </c>
      <c r="V41" s="176">
        <v>0.41</v>
      </c>
      <c r="W41" s="165">
        <v>0.7</v>
      </c>
      <c r="X41" s="180">
        <v>0.37</v>
      </c>
      <c r="Y41" s="180">
        <v>0.2</v>
      </c>
      <c r="Z41" s="187">
        <v>0.19</v>
      </c>
    </row>
    <row r="42" spans="1:26">
      <c r="A42" s="3">
        <v>39</v>
      </c>
      <c r="B42" s="20">
        <v>1.3</v>
      </c>
      <c r="C42" s="21">
        <v>0.89</v>
      </c>
      <c r="D42" s="21">
        <v>0.87</v>
      </c>
      <c r="E42" s="21">
        <v>0.93</v>
      </c>
      <c r="F42" s="21">
        <v>0.81</v>
      </c>
      <c r="G42" s="22">
        <v>0.8</v>
      </c>
      <c r="H42" s="22">
        <v>0.88</v>
      </c>
      <c r="I42" s="21">
        <v>0.75</v>
      </c>
      <c r="J42" s="22">
        <v>0.78</v>
      </c>
      <c r="K42" s="22">
        <v>0.71</v>
      </c>
      <c r="L42" s="22">
        <v>0.44</v>
      </c>
      <c r="M42" s="22">
        <v>0.66</v>
      </c>
      <c r="N42" s="21">
        <v>0.57999999999999996</v>
      </c>
      <c r="O42" s="21">
        <v>0.75</v>
      </c>
      <c r="P42" s="23">
        <v>0.46</v>
      </c>
      <c r="Q42" s="114">
        <v>0.72</v>
      </c>
      <c r="R42" s="15">
        <v>0.31</v>
      </c>
      <c r="S42" s="17">
        <v>0.53</v>
      </c>
      <c r="T42" s="16">
        <v>0.52</v>
      </c>
      <c r="U42" s="15">
        <v>0.53</v>
      </c>
      <c r="V42" s="176">
        <v>0.44</v>
      </c>
      <c r="W42" s="165">
        <v>0.5</v>
      </c>
      <c r="X42" s="180">
        <v>0.3</v>
      </c>
      <c r="Y42" s="180">
        <v>0.3</v>
      </c>
      <c r="Z42" s="187">
        <v>0.24</v>
      </c>
    </row>
    <row r="43" spans="1:26">
      <c r="A43" s="3">
        <v>40</v>
      </c>
      <c r="B43" s="20">
        <v>1.17</v>
      </c>
      <c r="C43" s="21">
        <v>0.9</v>
      </c>
      <c r="D43" s="21">
        <v>0.95</v>
      </c>
      <c r="E43" s="21">
        <v>0.86</v>
      </c>
      <c r="F43" s="21">
        <v>0.8</v>
      </c>
      <c r="G43" s="22">
        <v>0.78</v>
      </c>
      <c r="H43" s="22">
        <v>0.88</v>
      </c>
      <c r="I43" s="21">
        <v>0.71</v>
      </c>
      <c r="J43" s="22">
        <v>0.78</v>
      </c>
      <c r="K43" s="22">
        <v>0.77</v>
      </c>
      <c r="L43" s="22">
        <v>0.64</v>
      </c>
      <c r="M43" s="22">
        <v>0.86</v>
      </c>
      <c r="N43" s="21">
        <v>0.42</v>
      </c>
      <c r="O43" s="21">
        <v>0.64</v>
      </c>
      <c r="P43" s="23">
        <v>0.73</v>
      </c>
      <c r="Q43" s="16">
        <v>0.56999999999999995</v>
      </c>
      <c r="R43" s="15">
        <v>0.56999999999999995</v>
      </c>
      <c r="S43" s="17">
        <v>0.62</v>
      </c>
      <c r="T43" s="16">
        <v>0.49</v>
      </c>
      <c r="U43" s="15">
        <v>0.45</v>
      </c>
      <c r="V43" s="176">
        <v>0.48</v>
      </c>
      <c r="W43" s="165">
        <v>0.44</v>
      </c>
      <c r="X43" s="180">
        <v>0.39</v>
      </c>
      <c r="Y43" s="180">
        <v>0.21</v>
      </c>
      <c r="Z43" s="187">
        <v>0.28000000000000003</v>
      </c>
    </row>
    <row r="44" spans="1:26">
      <c r="A44" s="3">
        <v>41</v>
      </c>
      <c r="B44" s="20">
        <v>0.96</v>
      </c>
      <c r="C44" s="21">
        <v>0.84</v>
      </c>
      <c r="D44" s="21">
        <v>0.89</v>
      </c>
      <c r="E44" s="21">
        <v>1.1200000000000001</v>
      </c>
      <c r="F44" s="21">
        <v>0.96</v>
      </c>
      <c r="G44" s="22">
        <v>0.8</v>
      </c>
      <c r="H44" s="22">
        <v>0.72</v>
      </c>
      <c r="I44" s="21">
        <v>0.65</v>
      </c>
      <c r="J44" s="22">
        <v>0.72</v>
      </c>
      <c r="K44" s="22">
        <v>0.71</v>
      </c>
      <c r="L44" s="22">
        <v>0.6</v>
      </c>
      <c r="M44" s="22">
        <v>0.69</v>
      </c>
      <c r="N44" s="21">
        <v>0.65</v>
      </c>
      <c r="O44" s="21">
        <v>0.65</v>
      </c>
      <c r="P44" s="23">
        <v>0.74</v>
      </c>
      <c r="Q44" s="16">
        <v>0.7</v>
      </c>
      <c r="R44" s="15">
        <v>0.61</v>
      </c>
      <c r="S44" s="17">
        <v>0.4</v>
      </c>
      <c r="T44" s="16">
        <v>0.46</v>
      </c>
      <c r="U44" s="15">
        <v>0.43</v>
      </c>
      <c r="V44" s="176">
        <v>0.43</v>
      </c>
      <c r="W44" s="165">
        <v>0.6</v>
      </c>
      <c r="X44" s="180">
        <v>0.38</v>
      </c>
      <c r="Y44" s="180">
        <v>0.23</v>
      </c>
      <c r="Z44" s="187">
        <v>0.22</v>
      </c>
    </row>
    <row r="45" spans="1:26">
      <c r="A45" s="3">
        <v>42</v>
      </c>
      <c r="B45" s="20">
        <v>1.06</v>
      </c>
      <c r="C45" s="21">
        <v>0.94</v>
      </c>
      <c r="D45" s="21">
        <v>0.91</v>
      </c>
      <c r="E45" s="21">
        <v>0.69</v>
      </c>
      <c r="F45" s="21">
        <v>0.84</v>
      </c>
      <c r="G45" s="22">
        <v>0.66</v>
      </c>
      <c r="H45" s="22">
        <v>0.82</v>
      </c>
      <c r="I45" s="21">
        <v>0.84</v>
      </c>
      <c r="J45" s="22">
        <v>0.75</v>
      </c>
      <c r="K45" s="22">
        <v>0.72</v>
      </c>
      <c r="L45" s="22">
        <v>0.65</v>
      </c>
      <c r="M45" s="22">
        <v>0.68</v>
      </c>
      <c r="N45" s="21">
        <v>0.56000000000000005</v>
      </c>
      <c r="O45" s="21">
        <v>0.68</v>
      </c>
      <c r="P45" s="23">
        <v>0.56999999999999995</v>
      </c>
      <c r="Q45" s="16">
        <v>0.6</v>
      </c>
      <c r="R45" s="15">
        <v>0.49</v>
      </c>
      <c r="S45" s="17">
        <v>0.54</v>
      </c>
      <c r="T45" s="16">
        <v>0.45</v>
      </c>
      <c r="U45" s="15">
        <v>0.5</v>
      </c>
      <c r="V45" s="176">
        <v>0.39</v>
      </c>
      <c r="W45" s="165">
        <v>0.57999999999999996</v>
      </c>
      <c r="X45" s="180">
        <v>0.4</v>
      </c>
      <c r="Y45" s="180">
        <v>0.18</v>
      </c>
      <c r="Z45" s="187">
        <v>0.2</v>
      </c>
    </row>
    <row r="46" spans="1:26">
      <c r="A46" s="3">
        <v>43</v>
      </c>
      <c r="B46" s="20">
        <v>0.9</v>
      </c>
      <c r="C46" s="21">
        <v>0.78</v>
      </c>
      <c r="D46" s="21">
        <v>0.86</v>
      </c>
      <c r="E46" s="21">
        <v>0.91</v>
      </c>
      <c r="F46" s="21">
        <v>0.9</v>
      </c>
      <c r="G46" s="22">
        <v>0.7</v>
      </c>
      <c r="H46" s="22">
        <v>0.9</v>
      </c>
      <c r="I46" s="21">
        <v>0.65</v>
      </c>
      <c r="J46" s="22">
        <v>0.66</v>
      </c>
      <c r="K46" s="22">
        <v>0.82</v>
      </c>
      <c r="L46" s="22">
        <v>0.68</v>
      </c>
      <c r="M46" s="22">
        <v>0.55000000000000004</v>
      </c>
      <c r="N46" s="21">
        <v>0.57999999999999996</v>
      </c>
      <c r="O46" s="21">
        <v>0.66</v>
      </c>
      <c r="P46" s="23">
        <v>0.71</v>
      </c>
      <c r="Q46" s="16">
        <v>0.72</v>
      </c>
      <c r="R46" s="15">
        <v>0.47</v>
      </c>
      <c r="S46" s="17">
        <v>0.46</v>
      </c>
      <c r="T46" s="16">
        <v>0.44</v>
      </c>
      <c r="U46" s="15">
        <v>0.5</v>
      </c>
      <c r="V46" s="176">
        <v>0.38</v>
      </c>
      <c r="W46" s="165">
        <v>0.43</v>
      </c>
      <c r="X46" s="180">
        <v>0.43</v>
      </c>
      <c r="Y46" s="180">
        <v>0.24</v>
      </c>
      <c r="Z46" s="187">
        <v>0.22</v>
      </c>
    </row>
    <row r="47" spans="1:26">
      <c r="A47" s="3">
        <v>44</v>
      </c>
      <c r="B47" s="20">
        <v>0.97</v>
      </c>
      <c r="C47" s="21">
        <v>0.82</v>
      </c>
      <c r="D47" s="21">
        <v>0.73</v>
      </c>
      <c r="E47" s="21">
        <v>0.77</v>
      </c>
      <c r="F47" s="21">
        <v>0.78</v>
      </c>
      <c r="G47" s="22">
        <v>0.74</v>
      </c>
      <c r="H47" s="22">
        <v>0.82</v>
      </c>
      <c r="I47" s="21">
        <v>0.73</v>
      </c>
      <c r="J47" s="22">
        <v>0.66</v>
      </c>
      <c r="K47" s="22">
        <v>0.84</v>
      </c>
      <c r="L47" s="22">
        <v>0.47</v>
      </c>
      <c r="M47" s="22">
        <v>0.66</v>
      </c>
      <c r="N47" s="21">
        <v>0.72</v>
      </c>
      <c r="O47" s="21">
        <v>0.72</v>
      </c>
      <c r="P47" s="23">
        <v>0.61</v>
      </c>
      <c r="Q47" s="16">
        <v>0.57999999999999996</v>
      </c>
      <c r="R47" s="15">
        <v>0.56000000000000005</v>
      </c>
      <c r="S47" s="17">
        <v>0.44</v>
      </c>
      <c r="T47" s="16">
        <v>0.44</v>
      </c>
      <c r="U47" s="15">
        <v>0.39</v>
      </c>
      <c r="V47" s="176">
        <v>0.39</v>
      </c>
      <c r="W47" s="165">
        <v>0.49</v>
      </c>
      <c r="X47" s="180">
        <v>0.33</v>
      </c>
      <c r="Y47" s="180">
        <v>0.26</v>
      </c>
      <c r="Z47" s="187">
        <v>0.23</v>
      </c>
    </row>
    <row r="48" spans="1:26">
      <c r="A48" s="3">
        <v>45</v>
      </c>
      <c r="B48" s="20">
        <v>1.08</v>
      </c>
      <c r="C48" s="21">
        <v>0.69</v>
      </c>
      <c r="D48" s="21">
        <v>0.85</v>
      </c>
      <c r="E48" s="21">
        <v>0.66</v>
      </c>
      <c r="F48" s="21">
        <v>0.8</v>
      </c>
      <c r="G48" s="22">
        <v>0.7</v>
      </c>
      <c r="H48" s="22">
        <v>0.72</v>
      </c>
      <c r="I48" s="21">
        <v>0.56000000000000005</v>
      </c>
      <c r="J48" s="22">
        <v>0.8</v>
      </c>
      <c r="K48" s="22">
        <v>0.62</v>
      </c>
      <c r="L48" s="22">
        <v>0.5</v>
      </c>
      <c r="M48" s="22">
        <v>0.59</v>
      </c>
      <c r="N48" s="21">
        <v>0.67</v>
      </c>
      <c r="O48" s="21">
        <v>0.72</v>
      </c>
      <c r="P48" s="23">
        <v>0.62</v>
      </c>
      <c r="Q48" s="16">
        <v>0.61</v>
      </c>
      <c r="R48" s="15">
        <v>0.4</v>
      </c>
      <c r="S48" s="17">
        <v>0.5</v>
      </c>
      <c r="T48" s="16">
        <v>0.5</v>
      </c>
      <c r="U48" s="15">
        <v>0.59</v>
      </c>
      <c r="V48" s="176">
        <v>0.34</v>
      </c>
      <c r="W48" s="165">
        <v>0.46</v>
      </c>
      <c r="X48" s="180">
        <v>0.48</v>
      </c>
      <c r="Y48" s="180">
        <v>0.17</v>
      </c>
      <c r="Z48" s="187">
        <v>0.24</v>
      </c>
    </row>
    <row r="49" spans="1:26">
      <c r="A49" s="3">
        <v>46</v>
      </c>
      <c r="B49" s="20">
        <v>1.1399999999999999</v>
      </c>
      <c r="C49" s="21">
        <v>0.83</v>
      </c>
      <c r="D49" s="21">
        <v>0.9</v>
      </c>
      <c r="E49" s="21">
        <v>1.04</v>
      </c>
      <c r="F49" s="21">
        <v>0.75</v>
      </c>
      <c r="G49" s="22">
        <v>0.73</v>
      </c>
      <c r="H49" s="22">
        <v>0.81</v>
      </c>
      <c r="I49" s="21">
        <v>0.73</v>
      </c>
      <c r="J49" s="22">
        <v>0.74</v>
      </c>
      <c r="K49" s="22">
        <v>0.73</v>
      </c>
      <c r="L49" s="22">
        <v>0.53</v>
      </c>
      <c r="M49" s="22">
        <v>0.74</v>
      </c>
      <c r="N49" s="21">
        <v>0.62</v>
      </c>
      <c r="O49" s="21">
        <v>0.82</v>
      </c>
      <c r="P49" s="23">
        <v>0.62</v>
      </c>
      <c r="Q49" s="16">
        <v>0.61</v>
      </c>
      <c r="R49" s="15">
        <v>0.54</v>
      </c>
      <c r="S49" s="17">
        <v>0.59</v>
      </c>
      <c r="T49" s="16">
        <v>0.44</v>
      </c>
      <c r="U49" s="15">
        <v>0.49</v>
      </c>
      <c r="V49" s="176">
        <v>0.44</v>
      </c>
      <c r="W49" s="165">
        <v>0.45</v>
      </c>
      <c r="X49" s="180">
        <v>0.33</v>
      </c>
      <c r="Y49" s="180">
        <v>0.26</v>
      </c>
      <c r="Z49" s="187">
        <v>0.24</v>
      </c>
    </row>
    <row r="50" spans="1:26">
      <c r="A50" s="3">
        <v>47</v>
      </c>
      <c r="B50" s="20">
        <v>1.04</v>
      </c>
      <c r="C50" s="21">
        <v>0.86</v>
      </c>
      <c r="D50" s="21">
        <v>0.78</v>
      </c>
      <c r="E50" s="21">
        <v>0.94</v>
      </c>
      <c r="F50" s="21">
        <v>0.77</v>
      </c>
      <c r="G50" s="22">
        <v>0.71</v>
      </c>
      <c r="H50" s="22">
        <v>0.79</v>
      </c>
      <c r="I50" s="21">
        <v>0.71</v>
      </c>
      <c r="J50" s="22">
        <v>0.73</v>
      </c>
      <c r="K50" s="22">
        <v>0.66</v>
      </c>
      <c r="L50" s="22">
        <v>0.56000000000000005</v>
      </c>
      <c r="M50" s="22">
        <v>0.51</v>
      </c>
      <c r="N50" s="21">
        <v>0.54</v>
      </c>
      <c r="O50" s="21">
        <v>0.61</v>
      </c>
      <c r="P50" s="23">
        <v>0.6</v>
      </c>
      <c r="Q50" s="16">
        <v>0.73</v>
      </c>
      <c r="R50" s="15">
        <v>0.52</v>
      </c>
      <c r="S50" s="17">
        <v>0.49</v>
      </c>
      <c r="T50" s="16">
        <v>0.41</v>
      </c>
      <c r="U50" s="15">
        <v>0.43</v>
      </c>
      <c r="V50" s="176">
        <v>0.41</v>
      </c>
      <c r="W50" s="165">
        <v>0.51</v>
      </c>
      <c r="X50" s="180">
        <v>0.4</v>
      </c>
      <c r="Y50" s="180">
        <v>0.28999999999999998</v>
      </c>
      <c r="Z50" s="187">
        <v>0.23</v>
      </c>
    </row>
    <row r="51" spans="1:26">
      <c r="A51" s="3">
        <v>48</v>
      </c>
      <c r="B51" s="20">
        <v>0.91</v>
      </c>
      <c r="C51" s="21">
        <v>0.77</v>
      </c>
      <c r="D51" s="21">
        <v>0.8</v>
      </c>
      <c r="E51" s="21">
        <v>0.88</v>
      </c>
      <c r="F51" s="21">
        <v>0.84</v>
      </c>
      <c r="G51" s="22">
        <v>0.65</v>
      </c>
      <c r="H51" s="22">
        <v>0.9</v>
      </c>
      <c r="I51" s="21">
        <v>0.86</v>
      </c>
      <c r="J51" s="22">
        <v>0.62</v>
      </c>
      <c r="K51" s="22">
        <v>0.66</v>
      </c>
      <c r="L51" s="22">
        <v>0.51</v>
      </c>
      <c r="M51" s="22">
        <v>0.65</v>
      </c>
      <c r="N51" s="21">
        <v>0.59</v>
      </c>
      <c r="O51" s="21">
        <v>0.68</v>
      </c>
      <c r="P51" s="23">
        <v>0.74</v>
      </c>
      <c r="Q51" s="16">
        <v>0.34</v>
      </c>
      <c r="R51" s="15">
        <v>0.48</v>
      </c>
      <c r="S51" s="17">
        <v>0.65</v>
      </c>
      <c r="T51" s="16">
        <v>0.5</v>
      </c>
      <c r="U51" s="15">
        <v>0.52</v>
      </c>
      <c r="V51" s="176">
        <v>0.4</v>
      </c>
      <c r="W51" s="165">
        <v>0.45</v>
      </c>
      <c r="X51" s="180">
        <v>0.33</v>
      </c>
      <c r="Y51" s="180">
        <v>0.25</v>
      </c>
      <c r="Z51" s="187">
        <v>0.3</v>
      </c>
    </row>
    <row r="52" spans="1:26">
      <c r="A52" s="3">
        <v>49</v>
      </c>
      <c r="B52" s="20">
        <v>0.99</v>
      </c>
      <c r="C52" s="21">
        <v>0.86</v>
      </c>
      <c r="D52" s="21">
        <v>0.99</v>
      </c>
      <c r="E52" s="21">
        <v>0.86</v>
      </c>
      <c r="F52" s="21">
        <v>0.8</v>
      </c>
      <c r="G52" s="22">
        <v>0.73</v>
      </c>
      <c r="H52" s="22">
        <v>0.64</v>
      </c>
      <c r="I52" s="21">
        <v>0.81</v>
      </c>
      <c r="J52" s="22">
        <v>0.78</v>
      </c>
      <c r="K52" s="22">
        <v>0.65</v>
      </c>
      <c r="L52" s="22">
        <v>0.65</v>
      </c>
      <c r="M52" s="22">
        <v>0.56999999999999995</v>
      </c>
      <c r="N52" s="21">
        <v>0.54</v>
      </c>
      <c r="O52" s="21">
        <v>0.6</v>
      </c>
      <c r="P52" s="23">
        <v>0.55000000000000004</v>
      </c>
      <c r="Q52" s="16">
        <v>0.55000000000000004</v>
      </c>
      <c r="R52" s="15">
        <v>0.61</v>
      </c>
      <c r="S52" s="17">
        <v>0.39</v>
      </c>
      <c r="T52" s="16">
        <v>0.45</v>
      </c>
      <c r="U52" s="15">
        <v>0.49</v>
      </c>
      <c r="V52" s="176">
        <v>0.34</v>
      </c>
      <c r="W52" s="165">
        <v>0.41</v>
      </c>
      <c r="X52" s="180">
        <v>0.3</v>
      </c>
      <c r="Y52" s="180">
        <v>0.21</v>
      </c>
      <c r="Z52" s="187">
        <v>0.21</v>
      </c>
    </row>
    <row r="53" spans="1:26">
      <c r="A53" s="3">
        <v>50</v>
      </c>
      <c r="B53" s="20">
        <v>0.87</v>
      </c>
      <c r="C53" s="21">
        <v>0.91</v>
      </c>
      <c r="D53" s="21">
        <v>0.97</v>
      </c>
      <c r="E53" s="21">
        <v>0.73</v>
      </c>
      <c r="F53" s="21">
        <v>0.67</v>
      </c>
      <c r="G53" s="22">
        <v>0.7</v>
      </c>
      <c r="H53" s="22">
        <v>0.63</v>
      </c>
      <c r="I53" s="21">
        <v>0.73</v>
      </c>
      <c r="J53" s="22">
        <v>0.65</v>
      </c>
      <c r="K53" s="22">
        <v>0.65</v>
      </c>
      <c r="L53" s="22">
        <v>0.5</v>
      </c>
      <c r="M53" s="22">
        <v>0.66</v>
      </c>
      <c r="N53" s="21">
        <v>0.59</v>
      </c>
      <c r="O53" s="21">
        <v>0.53</v>
      </c>
      <c r="P53" s="23">
        <v>0.51</v>
      </c>
      <c r="Q53" s="16">
        <v>0.46</v>
      </c>
      <c r="R53" s="15">
        <v>0.49</v>
      </c>
      <c r="S53" s="17">
        <v>0.34</v>
      </c>
      <c r="T53" s="16">
        <v>0.51</v>
      </c>
      <c r="U53" s="15">
        <v>0.46</v>
      </c>
      <c r="V53" s="176">
        <v>0.37</v>
      </c>
      <c r="W53" s="165">
        <v>0.49</v>
      </c>
      <c r="X53" s="180">
        <v>0.28999999999999998</v>
      </c>
      <c r="Y53" s="180">
        <v>0.23</v>
      </c>
      <c r="Z53" s="187">
        <v>0.2</v>
      </c>
    </row>
    <row r="54" spans="1:26">
      <c r="A54" s="3">
        <v>51</v>
      </c>
      <c r="B54" s="20">
        <v>0.72</v>
      </c>
      <c r="C54" s="21">
        <v>0.72</v>
      </c>
      <c r="D54" s="21">
        <v>0.85</v>
      </c>
      <c r="E54" s="21">
        <v>0.7</v>
      </c>
      <c r="F54" s="21">
        <v>0.82</v>
      </c>
      <c r="G54" s="22">
        <v>0.68</v>
      </c>
      <c r="H54" s="22">
        <v>0.67</v>
      </c>
      <c r="I54" s="21">
        <v>0.52</v>
      </c>
      <c r="J54" s="22">
        <v>0.67</v>
      </c>
      <c r="K54" s="22">
        <v>0.56000000000000005</v>
      </c>
      <c r="L54" s="22">
        <v>0.63</v>
      </c>
      <c r="M54" s="22">
        <v>0.53</v>
      </c>
      <c r="N54" s="21">
        <v>0.59</v>
      </c>
      <c r="O54" s="21">
        <v>0.56000000000000005</v>
      </c>
      <c r="P54" s="23">
        <v>0.45</v>
      </c>
      <c r="Q54" s="16">
        <v>0.41</v>
      </c>
      <c r="R54" s="15">
        <v>0.44</v>
      </c>
      <c r="S54" s="17">
        <v>0.42</v>
      </c>
      <c r="T54" s="16">
        <v>0.33</v>
      </c>
      <c r="U54" s="15">
        <v>0.36</v>
      </c>
      <c r="V54" s="176">
        <v>0.36</v>
      </c>
      <c r="W54" s="165">
        <v>0.49</v>
      </c>
      <c r="X54" s="180">
        <v>0.28999999999999998</v>
      </c>
      <c r="Y54" s="180">
        <v>0.23</v>
      </c>
      <c r="Z54" s="187">
        <v>0.2</v>
      </c>
    </row>
    <row r="55" spans="1:26">
      <c r="A55" s="3">
        <v>52</v>
      </c>
      <c r="B55" s="20">
        <v>0.5</v>
      </c>
      <c r="C55" s="21">
        <v>0.71</v>
      </c>
      <c r="D55" s="21">
        <v>0.84</v>
      </c>
      <c r="E55" s="21">
        <v>0.54</v>
      </c>
      <c r="F55" s="21">
        <v>0.67</v>
      </c>
      <c r="G55" s="22">
        <v>0.53</v>
      </c>
      <c r="H55" s="22">
        <v>0.53</v>
      </c>
      <c r="I55" s="21">
        <v>0.56999999999999995</v>
      </c>
      <c r="J55" s="22">
        <v>0.45</v>
      </c>
      <c r="K55" s="22">
        <v>0.51</v>
      </c>
      <c r="L55" s="22">
        <v>0.54</v>
      </c>
      <c r="M55" s="22">
        <v>0.35</v>
      </c>
      <c r="N55" s="21">
        <v>0.47</v>
      </c>
      <c r="O55" s="21">
        <v>0.41</v>
      </c>
      <c r="P55" s="23">
        <v>0.4</v>
      </c>
      <c r="Q55" s="24">
        <v>0.39</v>
      </c>
      <c r="R55" s="94">
        <v>0.44</v>
      </c>
      <c r="S55" s="84">
        <v>0.23</v>
      </c>
      <c r="T55" s="24">
        <v>0.32</v>
      </c>
      <c r="U55" s="94">
        <v>0.34</v>
      </c>
      <c r="V55" s="176">
        <v>0.24</v>
      </c>
      <c r="W55" s="165">
        <v>0.37</v>
      </c>
      <c r="X55" s="180">
        <v>0.14000000000000001</v>
      </c>
      <c r="Y55" s="180">
        <v>0.2</v>
      </c>
      <c r="Z55" s="187">
        <v>0.16</v>
      </c>
    </row>
    <row r="56" spans="1:26">
      <c r="A56" s="4">
        <v>53</v>
      </c>
      <c r="B56" s="200"/>
      <c r="C56" s="30"/>
      <c r="D56" s="30"/>
      <c r="E56" s="30"/>
      <c r="F56" s="30"/>
      <c r="G56" s="100">
        <v>0.44</v>
      </c>
      <c r="H56" s="31"/>
      <c r="I56" s="30"/>
      <c r="J56" s="31"/>
      <c r="K56" s="29"/>
      <c r="L56" s="28">
        <v>0.3</v>
      </c>
      <c r="M56" s="101"/>
      <c r="N56" s="27"/>
      <c r="O56" s="30"/>
      <c r="P56" s="33"/>
      <c r="Q56" s="31"/>
      <c r="R56" s="32">
        <v>0.19</v>
      </c>
      <c r="S56" s="136"/>
      <c r="T56" s="137"/>
      <c r="U56" s="81"/>
      <c r="V56" s="160"/>
      <c r="W56" s="178">
        <v>0.17</v>
      </c>
      <c r="X56" s="152"/>
      <c r="Y56" s="152"/>
      <c r="Z56" s="192"/>
    </row>
    <row r="57" spans="1:26">
      <c r="A57" s="54" t="s">
        <v>0</v>
      </c>
      <c r="B57" s="109">
        <v>49.49</v>
      </c>
      <c r="C57" s="37">
        <v>45.59</v>
      </c>
      <c r="D57" s="37">
        <v>47.74</v>
      </c>
      <c r="E57" s="37">
        <v>45.58</v>
      </c>
      <c r="F57" s="37">
        <v>43.38</v>
      </c>
      <c r="G57" s="38">
        <v>41.3</v>
      </c>
      <c r="H57" s="38">
        <v>40.4</v>
      </c>
      <c r="I57" s="37">
        <v>38.909999999999997</v>
      </c>
      <c r="J57" s="38">
        <v>39.229999999999997</v>
      </c>
      <c r="K57" s="36">
        <v>37.700000000000003</v>
      </c>
      <c r="L57" s="36">
        <v>35.33</v>
      </c>
      <c r="M57" s="36">
        <v>33.520000000000003</v>
      </c>
      <c r="N57" s="35">
        <v>32.97</v>
      </c>
      <c r="O57" s="39">
        <v>33.200000000000003</v>
      </c>
      <c r="P57" s="40">
        <v>33.049999999999997</v>
      </c>
      <c r="Q57" s="36">
        <v>31.88</v>
      </c>
      <c r="R57" s="35">
        <v>30.69</v>
      </c>
      <c r="S57" s="128">
        <v>27.373417721518987</v>
      </c>
      <c r="T57" s="36">
        <v>26.39</v>
      </c>
      <c r="U57" s="35">
        <v>25.826086956521738</v>
      </c>
      <c r="V57" s="173">
        <v>22.91</v>
      </c>
      <c r="W57" s="166">
        <v>23.176100628930818</v>
      </c>
      <c r="X57" s="181">
        <v>21.647798742138363</v>
      </c>
      <c r="Y57" s="181">
        <v>15.16</v>
      </c>
      <c r="Z57" s="194">
        <v>14.15</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61"/>
  <sheetViews>
    <sheetView zoomScaleNormal="100" workbookViewId="0">
      <selection activeCell="T3" sqref="T3"/>
    </sheetView>
  </sheetViews>
  <sheetFormatPr defaultColWidth="7.625" defaultRowHeight="13.5"/>
  <cols>
    <col min="1" max="18" width="7.75" customWidth="1"/>
    <col min="19" max="19" width="7.75" style="43" customWidth="1"/>
    <col min="20" max="20" width="7.75" customWidth="1"/>
    <col min="22" max="22" width="8.5" bestFit="1" customWidth="1"/>
  </cols>
  <sheetData>
    <row r="1" spans="1:20" ht="14.25">
      <c r="A1" s="1" t="s">
        <v>16</v>
      </c>
      <c r="C1" t="s">
        <v>22</v>
      </c>
    </row>
    <row r="3" spans="1:20">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47" t="s">
        <v>77</v>
      </c>
    </row>
    <row r="4" spans="1:20">
      <c r="A4" s="13">
        <v>1</v>
      </c>
      <c r="B4" s="115" t="s">
        <v>37</v>
      </c>
      <c r="C4" s="116">
        <v>0.01</v>
      </c>
      <c r="D4" s="116">
        <v>0.01</v>
      </c>
      <c r="E4" s="116" t="s">
        <v>8</v>
      </c>
      <c r="F4" s="116">
        <v>0.01</v>
      </c>
      <c r="G4" s="117" t="s">
        <v>8</v>
      </c>
      <c r="H4" s="117">
        <v>0.01</v>
      </c>
      <c r="I4" s="15" t="s">
        <v>8</v>
      </c>
      <c r="J4" s="16" t="s">
        <v>8</v>
      </c>
      <c r="K4" s="16" t="s">
        <v>8</v>
      </c>
      <c r="L4" s="16" t="s">
        <v>8</v>
      </c>
      <c r="M4" s="16">
        <v>0.01</v>
      </c>
      <c r="N4" s="15">
        <v>0.01</v>
      </c>
      <c r="O4" s="15">
        <v>0.01</v>
      </c>
      <c r="P4" s="17" t="s">
        <v>8</v>
      </c>
      <c r="Q4" s="18" t="s">
        <v>37</v>
      </c>
      <c r="R4" s="19" t="s">
        <v>8</v>
      </c>
      <c r="S4" s="138">
        <v>0.01</v>
      </c>
      <c r="T4" s="146" t="s">
        <v>8</v>
      </c>
    </row>
    <row r="5" spans="1:20">
      <c r="A5" s="3">
        <v>2</v>
      </c>
      <c r="B5" s="118">
        <v>0.01</v>
      </c>
      <c r="C5" s="119">
        <v>0.03</v>
      </c>
      <c r="D5" s="119">
        <v>0.01</v>
      </c>
      <c r="E5" s="119" t="s">
        <v>8</v>
      </c>
      <c r="F5" s="119">
        <v>0.02</v>
      </c>
      <c r="G5" s="120">
        <v>0.02</v>
      </c>
      <c r="H5" s="120">
        <v>0.02</v>
      </c>
      <c r="I5" s="21" t="s">
        <v>8</v>
      </c>
      <c r="J5" s="22" t="s">
        <v>8</v>
      </c>
      <c r="K5" s="22" t="s">
        <v>8</v>
      </c>
      <c r="L5" s="22">
        <v>0.03</v>
      </c>
      <c r="M5" s="22">
        <v>0.01</v>
      </c>
      <c r="N5" s="21">
        <v>0.02</v>
      </c>
      <c r="O5" s="21">
        <v>0.01</v>
      </c>
      <c r="P5" s="23">
        <v>0.01</v>
      </c>
      <c r="Q5" s="22">
        <v>0.02</v>
      </c>
      <c r="R5" s="21">
        <v>0.01</v>
      </c>
      <c r="S5" s="139">
        <v>0.01</v>
      </c>
      <c r="T5" s="147">
        <v>0.01</v>
      </c>
    </row>
    <row r="6" spans="1:20">
      <c r="A6" s="3">
        <v>3</v>
      </c>
      <c r="B6" s="118">
        <v>0.02</v>
      </c>
      <c r="C6" s="119">
        <v>0.01</v>
      </c>
      <c r="D6" s="119" t="s">
        <v>8</v>
      </c>
      <c r="E6" s="119">
        <v>0.01</v>
      </c>
      <c r="F6" s="119">
        <v>0.01</v>
      </c>
      <c r="G6" s="120">
        <v>0.01</v>
      </c>
      <c r="H6" s="120">
        <v>0.01</v>
      </c>
      <c r="I6" s="21">
        <v>0.01</v>
      </c>
      <c r="J6" s="22" t="s">
        <v>8</v>
      </c>
      <c r="K6" s="22">
        <v>0.03</v>
      </c>
      <c r="L6" s="22">
        <v>0.03</v>
      </c>
      <c r="M6" s="22">
        <v>0.02</v>
      </c>
      <c r="N6" s="21">
        <v>0.03</v>
      </c>
      <c r="O6" s="21">
        <v>0.03</v>
      </c>
      <c r="P6" s="23">
        <v>0.01</v>
      </c>
      <c r="Q6" s="22" t="s">
        <v>37</v>
      </c>
      <c r="R6" s="21" t="s">
        <v>8</v>
      </c>
      <c r="S6" s="139">
        <v>0.01</v>
      </c>
      <c r="T6" s="147">
        <v>0.01</v>
      </c>
    </row>
    <row r="7" spans="1:20">
      <c r="A7" s="3">
        <v>4</v>
      </c>
      <c r="B7" s="118" t="s">
        <v>46</v>
      </c>
      <c r="C7" s="119">
        <v>0.02</v>
      </c>
      <c r="D7" s="119">
        <v>0.01</v>
      </c>
      <c r="E7" s="119">
        <v>0.01</v>
      </c>
      <c r="F7" s="119">
        <v>0.01</v>
      </c>
      <c r="G7" s="120">
        <v>0.01</v>
      </c>
      <c r="H7" s="120" t="s">
        <v>8</v>
      </c>
      <c r="I7" s="21" t="s">
        <v>8</v>
      </c>
      <c r="J7" s="22">
        <v>0.02</v>
      </c>
      <c r="K7" s="22" t="s">
        <v>8</v>
      </c>
      <c r="L7" s="22">
        <v>0.01</v>
      </c>
      <c r="M7" s="22">
        <v>0.02</v>
      </c>
      <c r="N7" s="21">
        <v>0.03</v>
      </c>
      <c r="O7" s="21" t="s">
        <v>8</v>
      </c>
      <c r="P7" s="23">
        <v>0.01</v>
      </c>
      <c r="Q7" s="22">
        <v>0.01</v>
      </c>
      <c r="R7" s="21" t="s">
        <v>8</v>
      </c>
      <c r="S7" s="139">
        <v>0.01</v>
      </c>
      <c r="T7" s="147" t="s">
        <v>8</v>
      </c>
    </row>
    <row r="8" spans="1:20">
      <c r="A8" s="3">
        <v>5</v>
      </c>
      <c r="B8" s="118">
        <v>0.08</v>
      </c>
      <c r="C8" s="119">
        <v>0.03</v>
      </c>
      <c r="D8" s="119">
        <v>0.01</v>
      </c>
      <c r="E8" s="119">
        <v>0.01</v>
      </c>
      <c r="F8" s="119" t="s">
        <v>8</v>
      </c>
      <c r="G8" s="120">
        <v>0.01</v>
      </c>
      <c r="H8" s="120" t="s">
        <v>8</v>
      </c>
      <c r="I8" s="21" t="s">
        <v>8</v>
      </c>
      <c r="J8" s="22">
        <v>0.01</v>
      </c>
      <c r="K8" s="22" t="s">
        <v>8</v>
      </c>
      <c r="L8" s="22">
        <v>0.01</v>
      </c>
      <c r="M8" s="22">
        <v>0.03</v>
      </c>
      <c r="N8" s="21">
        <v>0.02</v>
      </c>
      <c r="O8" s="21">
        <v>0.01</v>
      </c>
      <c r="P8" s="23">
        <v>0.01</v>
      </c>
      <c r="Q8" s="22">
        <v>0.02</v>
      </c>
      <c r="R8" s="21" t="s">
        <v>8</v>
      </c>
      <c r="S8" s="139">
        <v>0</v>
      </c>
      <c r="T8" s="147">
        <v>0.01</v>
      </c>
    </row>
    <row r="9" spans="1:20">
      <c r="A9" s="3">
        <v>6</v>
      </c>
      <c r="B9" s="118">
        <v>0.02</v>
      </c>
      <c r="C9" s="119">
        <v>0.01</v>
      </c>
      <c r="D9" s="119" t="s">
        <v>8</v>
      </c>
      <c r="E9" s="119">
        <v>0.01</v>
      </c>
      <c r="F9" s="119" t="s">
        <v>8</v>
      </c>
      <c r="G9" s="120">
        <v>0.01</v>
      </c>
      <c r="H9" s="120" t="s">
        <v>8</v>
      </c>
      <c r="I9" s="21">
        <v>0.01</v>
      </c>
      <c r="J9" s="22">
        <v>0.01</v>
      </c>
      <c r="K9" s="22">
        <v>0.03</v>
      </c>
      <c r="L9" s="22">
        <v>0.03</v>
      </c>
      <c r="M9" s="22">
        <v>0.01</v>
      </c>
      <c r="N9" s="21">
        <v>0.01</v>
      </c>
      <c r="O9" s="21">
        <v>0.03</v>
      </c>
      <c r="P9" s="23">
        <v>0.01</v>
      </c>
      <c r="Q9" s="22">
        <v>0.01</v>
      </c>
      <c r="R9" s="21">
        <v>0.01</v>
      </c>
      <c r="S9" s="139">
        <v>0</v>
      </c>
      <c r="T9" s="147" t="s">
        <v>8</v>
      </c>
    </row>
    <row r="10" spans="1:20">
      <c r="A10" s="3">
        <v>7</v>
      </c>
      <c r="B10" s="118" t="s">
        <v>37</v>
      </c>
      <c r="C10" s="119">
        <v>0.04</v>
      </c>
      <c r="D10" s="119" t="s">
        <v>8</v>
      </c>
      <c r="E10" s="119" t="s">
        <v>8</v>
      </c>
      <c r="F10" s="119" t="s">
        <v>8</v>
      </c>
      <c r="G10" s="120">
        <v>0.01</v>
      </c>
      <c r="H10" s="120" t="s">
        <v>8</v>
      </c>
      <c r="I10" s="21">
        <v>0.01</v>
      </c>
      <c r="J10" s="22">
        <v>0.01</v>
      </c>
      <c r="K10" s="22">
        <v>0.01</v>
      </c>
      <c r="L10" s="22">
        <v>0.03</v>
      </c>
      <c r="M10" s="22">
        <v>0.03</v>
      </c>
      <c r="N10" s="21">
        <v>0</v>
      </c>
      <c r="O10" s="21">
        <v>0.01</v>
      </c>
      <c r="P10" s="23" t="s">
        <v>8</v>
      </c>
      <c r="Q10" s="16" t="s">
        <v>37</v>
      </c>
      <c r="R10" s="15">
        <v>0.01</v>
      </c>
      <c r="S10" s="140">
        <v>0.01</v>
      </c>
      <c r="T10" s="148" t="s">
        <v>8</v>
      </c>
    </row>
    <row r="11" spans="1:20">
      <c r="A11" s="3">
        <v>8</v>
      </c>
      <c r="B11" s="118" t="s">
        <v>37</v>
      </c>
      <c r="C11" s="119">
        <v>0.08</v>
      </c>
      <c r="D11" s="119">
        <v>0.01</v>
      </c>
      <c r="E11" s="119">
        <v>0.01</v>
      </c>
      <c r="F11" s="119" t="s">
        <v>8</v>
      </c>
      <c r="G11" s="120">
        <v>0.01</v>
      </c>
      <c r="H11" s="120" t="s">
        <v>8</v>
      </c>
      <c r="I11" s="21" t="s">
        <v>8</v>
      </c>
      <c r="J11" s="22" t="s">
        <v>8</v>
      </c>
      <c r="K11" s="22" t="s">
        <v>8</v>
      </c>
      <c r="L11" s="22">
        <v>0.01</v>
      </c>
      <c r="M11" s="22">
        <v>0.01</v>
      </c>
      <c r="N11" s="21">
        <v>0.01</v>
      </c>
      <c r="O11" s="21">
        <v>0.03</v>
      </c>
      <c r="P11" s="23" t="s">
        <v>8</v>
      </c>
      <c r="Q11" s="22">
        <v>0.01</v>
      </c>
      <c r="R11" s="21">
        <v>0.01</v>
      </c>
      <c r="S11" s="139">
        <v>0</v>
      </c>
      <c r="T11" s="147">
        <v>0.02</v>
      </c>
    </row>
    <row r="12" spans="1:20">
      <c r="A12" s="3">
        <v>9</v>
      </c>
      <c r="B12" s="118">
        <v>0.01</v>
      </c>
      <c r="C12" s="119" t="s">
        <v>37</v>
      </c>
      <c r="D12" s="119">
        <v>0.01</v>
      </c>
      <c r="E12" s="119">
        <v>0.01</v>
      </c>
      <c r="F12" s="119" t="s">
        <v>8</v>
      </c>
      <c r="G12" s="120">
        <v>0.03</v>
      </c>
      <c r="H12" s="120" t="s">
        <v>8</v>
      </c>
      <c r="I12" s="21">
        <v>0.02</v>
      </c>
      <c r="J12" s="22" t="s">
        <v>8</v>
      </c>
      <c r="K12" s="22">
        <v>0.01</v>
      </c>
      <c r="L12" s="22">
        <v>0.01</v>
      </c>
      <c r="M12" s="22">
        <v>0.02</v>
      </c>
      <c r="N12" s="21">
        <v>0</v>
      </c>
      <c r="O12" s="21">
        <v>0.01</v>
      </c>
      <c r="P12" s="23">
        <v>0.01</v>
      </c>
      <c r="Q12" s="22" t="s">
        <v>37</v>
      </c>
      <c r="R12" s="21" t="s">
        <v>8</v>
      </c>
      <c r="S12" s="139">
        <v>0</v>
      </c>
      <c r="T12" s="147" t="s">
        <v>8</v>
      </c>
    </row>
    <row r="13" spans="1:20">
      <c r="A13" s="3">
        <v>10</v>
      </c>
      <c r="B13" s="118" t="s">
        <v>37</v>
      </c>
      <c r="C13" s="119">
        <v>0.02</v>
      </c>
      <c r="D13" s="119">
        <v>0.01</v>
      </c>
      <c r="E13" s="119">
        <v>0.03</v>
      </c>
      <c r="F13" s="119" t="s">
        <v>8</v>
      </c>
      <c r="G13" s="120">
        <v>0.01</v>
      </c>
      <c r="H13" s="120">
        <v>0.01</v>
      </c>
      <c r="I13" s="21" t="s">
        <v>8</v>
      </c>
      <c r="J13" s="22">
        <v>0.01</v>
      </c>
      <c r="K13" s="22">
        <v>0.03</v>
      </c>
      <c r="L13" s="22">
        <v>0.03</v>
      </c>
      <c r="M13" s="22">
        <v>0.02</v>
      </c>
      <c r="N13" s="21">
        <v>0.03</v>
      </c>
      <c r="O13" s="21">
        <v>0.01</v>
      </c>
      <c r="P13" s="23" t="s">
        <v>8</v>
      </c>
      <c r="Q13" s="22">
        <v>0.01</v>
      </c>
      <c r="R13" s="21">
        <v>0.02</v>
      </c>
      <c r="S13" s="139">
        <v>0.01</v>
      </c>
      <c r="T13" s="147" t="s">
        <v>8</v>
      </c>
    </row>
    <row r="14" spans="1:20">
      <c r="A14" s="3">
        <v>11</v>
      </c>
      <c r="B14" s="118">
        <v>0.02</v>
      </c>
      <c r="C14" s="119">
        <v>0.01</v>
      </c>
      <c r="D14" s="119" t="s">
        <v>8</v>
      </c>
      <c r="E14" s="119">
        <v>0.01</v>
      </c>
      <c r="F14" s="119">
        <v>0.01</v>
      </c>
      <c r="G14" s="120">
        <v>0.03</v>
      </c>
      <c r="H14" s="120" t="s">
        <v>37</v>
      </c>
      <c r="I14" s="21" t="s">
        <v>8</v>
      </c>
      <c r="J14" s="22">
        <v>0.02</v>
      </c>
      <c r="K14" s="22">
        <v>0.02</v>
      </c>
      <c r="L14" s="22">
        <v>0.01</v>
      </c>
      <c r="M14" s="22">
        <v>0.03</v>
      </c>
      <c r="N14" s="21">
        <v>0.01</v>
      </c>
      <c r="O14" s="21">
        <v>0.03</v>
      </c>
      <c r="P14" s="23">
        <v>0.01</v>
      </c>
      <c r="Q14" s="22">
        <v>0.01</v>
      </c>
      <c r="R14" s="21" t="s">
        <v>8</v>
      </c>
      <c r="S14" s="139">
        <v>0</v>
      </c>
      <c r="T14" s="147">
        <v>0.01</v>
      </c>
    </row>
    <row r="15" spans="1:20">
      <c r="A15" s="3">
        <v>12</v>
      </c>
      <c r="B15" s="118">
        <v>0.04</v>
      </c>
      <c r="C15" s="119">
        <v>0.02</v>
      </c>
      <c r="D15" s="119">
        <v>0.01</v>
      </c>
      <c r="E15" s="119" t="s">
        <v>8</v>
      </c>
      <c r="F15" s="119">
        <v>0.01</v>
      </c>
      <c r="G15" s="120">
        <v>0.02</v>
      </c>
      <c r="H15" s="120" t="s">
        <v>37</v>
      </c>
      <c r="I15" s="21">
        <v>0.01</v>
      </c>
      <c r="J15" s="22">
        <v>0.01</v>
      </c>
      <c r="K15" s="22">
        <v>0.01</v>
      </c>
      <c r="L15" s="22">
        <v>0.03</v>
      </c>
      <c r="M15" s="22">
        <v>0.04</v>
      </c>
      <c r="N15" s="21">
        <v>0.01</v>
      </c>
      <c r="O15" s="21">
        <v>0.01</v>
      </c>
      <c r="P15" s="23">
        <v>0.01</v>
      </c>
      <c r="Q15" s="22" t="s">
        <v>37</v>
      </c>
      <c r="R15" s="21">
        <v>0.01</v>
      </c>
      <c r="S15" s="139">
        <v>0.01</v>
      </c>
      <c r="T15" s="147" t="s">
        <v>8</v>
      </c>
    </row>
    <row r="16" spans="1:20">
      <c r="A16" s="3">
        <v>13</v>
      </c>
      <c r="B16" s="118">
        <v>0.02</v>
      </c>
      <c r="C16" s="119">
        <v>0.02</v>
      </c>
      <c r="D16" s="119" t="s">
        <v>8</v>
      </c>
      <c r="E16" s="119">
        <v>0.01</v>
      </c>
      <c r="F16" s="119" t="s">
        <v>8</v>
      </c>
      <c r="G16" s="120">
        <v>0.01</v>
      </c>
      <c r="H16" s="120">
        <v>0.01</v>
      </c>
      <c r="I16" s="21" t="s">
        <v>8</v>
      </c>
      <c r="J16" s="22" t="s">
        <v>8</v>
      </c>
      <c r="K16" s="22">
        <v>0.02</v>
      </c>
      <c r="L16" s="22">
        <v>0.05</v>
      </c>
      <c r="M16" s="22" t="s">
        <v>8</v>
      </c>
      <c r="N16" s="21">
        <v>0.03</v>
      </c>
      <c r="O16" s="21">
        <v>0.03</v>
      </c>
      <c r="P16" s="23">
        <v>0.01</v>
      </c>
      <c r="Q16" s="22">
        <v>0.03</v>
      </c>
      <c r="R16" s="21">
        <v>0.01</v>
      </c>
      <c r="S16" s="139">
        <v>0.01</v>
      </c>
      <c r="T16" s="147">
        <v>0.01</v>
      </c>
    </row>
    <row r="17" spans="1:20">
      <c r="A17" s="3">
        <v>14</v>
      </c>
      <c r="B17" s="118">
        <v>0.05</v>
      </c>
      <c r="C17" s="119">
        <v>0.02</v>
      </c>
      <c r="D17" s="119" t="s">
        <v>8</v>
      </c>
      <c r="E17" s="119" t="s">
        <v>8</v>
      </c>
      <c r="F17" s="119">
        <v>0.01</v>
      </c>
      <c r="G17" s="120">
        <v>0.01</v>
      </c>
      <c r="H17" s="120" t="s">
        <v>37</v>
      </c>
      <c r="I17" s="21" t="s">
        <v>8</v>
      </c>
      <c r="J17" s="22" t="s">
        <v>8</v>
      </c>
      <c r="K17" s="22">
        <v>0.08</v>
      </c>
      <c r="L17" s="22">
        <v>0.01</v>
      </c>
      <c r="M17" s="22">
        <v>0.04</v>
      </c>
      <c r="N17" s="21">
        <v>0</v>
      </c>
      <c r="O17" s="21">
        <v>0.01</v>
      </c>
      <c r="P17" s="23">
        <v>0.01</v>
      </c>
      <c r="Q17" s="22" t="s">
        <v>37</v>
      </c>
      <c r="R17" s="21">
        <v>0.01</v>
      </c>
      <c r="S17" s="139">
        <v>0.01</v>
      </c>
      <c r="T17" s="147" t="s">
        <v>8</v>
      </c>
    </row>
    <row r="18" spans="1:20">
      <c r="A18" s="3">
        <v>15</v>
      </c>
      <c r="B18" s="118">
        <v>0.02</v>
      </c>
      <c r="C18" s="119">
        <v>0.04</v>
      </c>
      <c r="D18" s="119">
        <v>0.01</v>
      </c>
      <c r="E18" s="119">
        <v>0.01</v>
      </c>
      <c r="F18" s="119" t="s">
        <v>8</v>
      </c>
      <c r="G18" s="120">
        <v>0.03</v>
      </c>
      <c r="H18" s="120" t="s">
        <v>37</v>
      </c>
      <c r="I18" s="21" t="s">
        <v>8</v>
      </c>
      <c r="J18" s="22" t="s">
        <v>8</v>
      </c>
      <c r="K18" s="22">
        <v>0.08</v>
      </c>
      <c r="L18" s="22">
        <v>0.02</v>
      </c>
      <c r="M18" s="22">
        <v>0.01</v>
      </c>
      <c r="N18" s="21">
        <v>0.01</v>
      </c>
      <c r="O18" s="21">
        <v>0.03</v>
      </c>
      <c r="P18" s="23">
        <v>0.01</v>
      </c>
      <c r="Q18" s="22" t="s">
        <v>37</v>
      </c>
      <c r="R18" s="21">
        <v>0.02</v>
      </c>
      <c r="S18" s="139">
        <v>0.01</v>
      </c>
      <c r="T18" s="147">
        <v>0.01</v>
      </c>
    </row>
    <row r="19" spans="1:20">
      <c r="A19" s="3">
        <v>16</v>
      </c>
      <c r="B19" s="118" t="s">
        <v>37</v>
      </c>
      <c r="C19" s="119">
        <v>0.03</v>
      </c>
      <c r="D19" s="119">
        <v>0.01</v>
      </c>
      <c r="E19" s="119">
        <v>0.02</v>
      </c>
      <c r="F19" s="119">
        <v>0.01</v>
      </c>
      <c r="G19" s="120" t="s">
        <v>8</v>
      </c>
      <c r="H19" s="120" t="s">
        <v>37</v>
      </c>
      <c r="I19" s="21" t="s">
        <v>8</v>
      </c>
      <c r="J19" s="22">
        <v>0.03</v>
      </c>
      <c r="K19" s="22">
        <v>0.04</v>
      </c>
      <c r="L19" s="22">
        <v>0.08</v>
      </c>
      <c r="M19" s="22">
        <v>0.05</v>
      </c>
      <c r="N19" s="21">
        <v>0.03</v>
      </c>
      <c r="O19" s="21">
        <v>0.01</v>
      </c>
      <c r="P19" s="23" t="s">
        <v>8</v>
      </c>
      <c r="Q19" s="22" t="s">
        <v>37</v>
      </c>
      <c r="R19" s="21">
        <v>0.01</v>
      </c>
      <c r="S19" s="139">
        <v>0.01</v>
      </c>
      <c r="T19" s="147" t="s">
        <v>8</v>
      </c>
    </row>
    <row r="20" spans="1:20">
      <c r="A20" s="3">
        <v>17</v>
      </c>
      <c r="B20" s="118" t="s">
        <v>37</v>
      </c>
      <c r="C20" s="119">
        <v>0.01</v>
      </c>
      <c r="D20" s="119">
        <v>0.01</v>
      </c>
      <c r="E20" s="119">
        <v>0.01</v>
      </c>
      <c r="F20" s="119">
        <v>0.01</v>
      </c>
      <c r="G20" s="120">
        <v>0.01</v>
      </c>
      <c r="H20" s="120">
        <v>0.01</v>
      </c>
      <c r="I20" s="21">
        <v>0.01</v>
      </c>
      <c r="J20" s="22" t="s">
        <v>8</v>
      </c>
      <c r="K20" s="22">
        <v>0.08</v>
      </c>
      <c r="L20" s="22">
        <v>0.04</v>
      </c>
      <c r="M20" s="22">
        <v>0.03</v>
      </c>
      <c r="N20" s="21">
        <v>0.03</v>
      </c>
      <c r="O20" s="21">
        <v>0.05</v>
      </c>
      <c r="P20" s="23">
        <v>0.01</v>
      </c>
      <c r="Q20" s="22">
        <v>0.01</v>
      </c>
      <c r="R20" s="21">
        <v>0.02</v>
      </c>
      <c r="S20" s="139">
        <v>0.02</v>
      </c>
      <c r="T20" s="147">
        <v>0.01</v>
      </c>
    </row>
    <row r="21" spans="1:20">
      <c r="A21" s="3">
        <v>18</v>
      </c>
      <c r="B21" s="118" t="s">
        <v>37</v>
      </c>
      <c r="C21" s="119">
        <v>0.01</v>
      </c>
      <c r="D21" s="119">
        <v>0.01</v>
      </c>
      <c r="E21" s="119" t="s">
        <v>8</v>
      </c>
      <c r="F21" s="119">
        <v>0.01</v>
      </c>
      <c r="G21" s="120">
        <v>0.02</v>
      </c>
      <c r="H21" s="120">
        <v>0.01</v>
      </c>
      <c r="I21" s="21" t="s">
        <v>8</v>
      </c>
      <c r="J21" s="22" t="s">
        <v>8</v>
      </c>
      <c r="K21" s="22">
        <v>0.09</v>
      </c>
      <c r="L21" s="22">
        <v>7.0000000000000007E-2</v>
      </c>
      <c r="M21" s="22">
        <v>0.01</v>
      </c>
      <c r="N21" s="21">
        <v>0.02</v>
      </c>
      <c r="O21" s="21" t="s">
        <v>8</v>
      </c>
      <c r="P21" s="23">
        <v>0.02</v>
      </c>
      <c r="Q21" s="22">
        <v>0.01</v>
      </c>
      <c r="R21" s="21">
        <v>0.01</v>
      </c>
      <c r="S21" s="139">
        <v>0.01</v>
      </c>
      <c r="T21" s="147">
        <v>0.01</v>
      </c>
    </row>
    <row r="22" spans="1:20">
      <c r="A22" s="3">
        <v>19</v>
      </c>
      <c r="B22" s="118">
        <v>0.02</v>
      </c>
      <c r="C22" s="119">
        <v>0.04</v>
      </c>
      <c r="D22" s="119">
        <v>0.03</v>
      </c>
      <c r="E22" s="119">
        <v>0.01</v>
      </c>
      <c r="F22" s="119" t="s">
        <v>8</v>
      </c>
      <c r="G22" s="120" t="s">
        <v>8</v>
      </c>
      <c r="H22" s="120" t="s">
        <v>37</v>
      </c>
      <c r="I22" s="21">
        <v>0.01</v>
      </c>
      <c r="J22" s="22">
        <v>0.01</v>
      </c>
      <c r="K22" s="22">
        <v>0.08</v>
      </c>
      <c r="L22" s="22">
        <v>0.03</v>
      </c>
      <c r="M22" s="22">
        <v>0.03</v>
      </c>
      <c r="N22" s="21">
        <v>0.03</v>
      </c>
      <c r="O22" s="21">
        <v>0.03</v>
      </c>
      <c r="P22" s="23" t="s">
        <v>8</v>
      </c>
      <c r="Q22" s="22" t="s">
        <v>37</v>
      </c>
      <c r="R22" s="21">
        <v>0.01</v>
      </c>
      <c r="S22" s="139">
        <v>0.03</v>
      </c>
      <c r="T22" s="147">
        <v>0.01</v>
      </c>
    </row>
    <row r="23" spans="1:20">
      <c r="A23" s="3">
        <v>20</v>
      </c>
      <c r="B23" s="118">
        <v>0.02</v>
      </c>
      <c r="C23" s="119">
        <v>0.03</v>
      </c>
      <c r="D23" s="119">
        <v>0.03</v>
      </c>
      <c r="E23" s="119">
        <v>0.01</v>
      </c>
      <c r="F23" s="119">
        <v>0.01</v>
      </c>
      <c r="G23" s="120">
        <v>0.03</v>
      </c>
      <c r="H23" s="120">
        <v>0.01</v>
      </c>
      <c r="I23" s="21" t="s">
        <v>8</v>
      </c>
      <c r="J23" s="22">
        <v>0.01</v>
      </c>
      <c r="K23" s="22">
        <v>0.15</v>
      </c>
      <c r="L23" s="22">
        <v>0.02</v>
      </c>
      <c r="M23" s="22">
        <v>0.06</v>
      </c>
      <c r="N23" s="21">
        <v>0.01</v>
      </c>
      <c r="O23" s="21">
        <v>0.01</v>
      </c>
      <c r="P23" s="23">
        <v>0.01</v>
      </c>
      <c r="Q23" s="22">
        <v>0.01</v>
      </c>
      <c r="R23" s="21">
        <v>0.01</v>
      </c>
      <c r="S23" s="139">
        <v>0.01</v>
      </c>
      <c r="T23" s="147">
        <v>0.01</v>
      </c>
    </row>
    <row r="24" spans="1:20">
      <c r="A24" s="3">
        <v>21</v>
      </c>
      <c r="B24" s="118">
        <v>0.01</v>
      </c>
      <c r="C24" s="119">
        <v>0.04</v>
      </c>
      <c r="D24" s="119">
        <v>0.02</v>
      </c>
      <c r="E24" s="119">
        <v>0.01</v>
      </c>
      <c r="F24" s="119">
        <v>0.01</v>
      </c>
      <c r="G24" s="120">
        <v>0.01</v>
      </c>
      <c r="H24" s="120" t="s">
        <v>37</v>
      </c>
      <c r="I24" s="21">
        <v>0.01</v>
      </c>
      <c r="J24" s="22">
        <v>0.01</v>
      </c>
      <c r="K24" s="22">
        <v>0.1</v>
      </c>
      <c r="L24" s="22">
        <v>0.03</v>
      </c>
      <c r="M24" s="22">
        <v>0.04</v>
      </c>
      <c r="N24" s="21">
        <v>0.06</v>
      </c>
      <c r="O24" s="21">
        <v>0.03</v>
      </c>
      <c r="P24" s="23">
        <v>0.01</v>
      </c>
      <c r="Q24" s="22">
        <v>0.01</v>
      </c>
      <c r="R24" s="21">
        <v>0.01</v>
      </c>
      <c r="S24" s="139">
        <v>0.01</v>
      </c>
      <c r="T24" s="147" t="s">
        <v>8</v>
      </c>
    </row>
    <row r="25" spans="1:20">
      <c r="A25" s="3">
        <v>22</v>
      </c>
      <c r="B25" s="118">
        <v>0.02</v>
      </c>
      <c r="C25" s="119">
        <v>0.02</v>
      </c>
      <c r="D25" s="119">
        <v>0.01</v>
      </c>
      <c r="E25" s="119" t="s">
        <v>8</v>
      </c>
      <c r="F25" s="119" t="s">
        <v>8</v>
      </c>
      <c r="G25" s="120">
        <v>0.03</v>
      </c>
      <c r="H25" s="120">
        <v>0.01</v>
      </c>
      <c r="I25" s="21">
        <v>0.01</v>
      </c>
      <c r="J25" s="22">
        <v>0.01</v>
      </c>
      <c r="K25" s="22">
        <v>0.12</v>
      </c>
      <c r="L25" s="22">
        <v>0.04</v>
      </c>
      <c r="M25" s="22">
        <v>0.06</v>
      </c>
      <c r="N25" s="21">
        <v>0.02</v>
      </c>
      <c r="O25" s="21">
        <v>0.06</v>
      </c>
      <c r="P25" s="23">
        <v>0.01</v>
      </c>
      <c r="Q25" s="22">
        <v>0.02</v>
      </c>
      <c r="R25" s="21">
        <v>0.02</v>
      </c>
      <c r="S25" s="139">
        <v>0.02</v>
      </c>
      <c r="T25" s="147" t="s">
        <v>8</v>
      </c>
    </row>
    <row r="26" spans="1:20">
      <c r="A26" s="3">
        <v>23</v>
      </c>
      <c r="B26" s="118">
        <v>0.03</v>
      </c>
      <c r="C26" s="119">
        <v>0.01</v>
      </c>
      <c r="D26" s="119">
        <v>0.01</v>
      </c>
      <c r="E26" s="119">
        <v>0.01</v>
      </c>
      <c r="F26" s="119">
        <v>0.01</v>
      </c>
      <c r="G26" s="120">
        <v>0.02</v>
      </c>
      <c r="H26" s="120">
        <v>0.01</v>
      </c>
      <c r="I26" s="21" t="s">
        <v>8</v>
      </c>
      <c r="J26" s="22">
        <v>0.01</v>
      </c>
      <c r="K26" s="22">
        <v>0.14000000000000001</v>
      </c>
      <c r="L26" s="22">
        <v>0.03</v>
      </c>
      <c r="M26" s="22">
        <v>0.06</v>
      </c>
      <c r="N26" s="21">
        <v>0.04</v>
      </c>
      <c r="O26" s="21">
        <v>0.03</v>
      </c>
      <c r="P26" s="23">
        <v>0.01</v>
      </c>
      <c r="Q26" s="22">
        <v>0.02</v>
      </c>
      <c r="R26" s="21">
        <v>0.01</v>
      </c>
      <c r="S26" s="139">
        <v>0.03</v>
      </c>
      <c r="T26" s="147" t="s">
        <v>8</v>
      </c>
    </row>
    <row r="27" spans="1:20">
      <c r="A27" s="3">
        <v>24</v>
      </c>
      <c r="B27" s="118">
        <v>0.03</v>
      </c>
      <c r="C27" s="119" t="s">
        <v>37</v>
      </c>
      <c r="D27" s="119">
        <v>0.03</v>
      </c>
      <c r="E27" s="119">
        <v>0.01</v>
      </c>
      <c r="F27" s="119">
        <v>0.01</v>
      </c>
      <c r="G27" s="120">
        <v>0.01</v>
      </c>
      <c r="H27" s="120">
        <v>0.02</v>
      </c>
      <c r="I27" s="21">
        <v>0.01</v>
      </c>
      <c r="J27" s="22">
        <v>0.03</v>
      </c>
      <c r="K27" s="22">
        <v>0.04</v>
      </c>
      <c r="L27" s="22">
        <v>0.03</v>
      </c>
      <c r="M27" s="22">
        <v>7.0000000000000007E-2</v>
      </c>
      <c r="N27" s="21">
        <v>0.01</v>
      </c>
      <c r="O27" s="21">
        <v>0.01</v>
      </c>
      <c r="P27" s="23">
        <v>0.01</v>
      </c>
      <c r="Q27" s="22" t="s">
        <v>37</v>
      </c>
      <c r="R27" s="21" t="s">
        <v>8</v>
      </c>
      <c r="S27" s="139">
        <v>0.01</v>
      </c>
      <c r="T27" s="147">
        <v>0.01</v>
      </c>
    </row>
    <row r="28" spans="1:20">
      <c r="A28" s="3">
        <v>25</v>
      </c>
      <c r="B28" s="118" t="s">
        <v>37</v>
      </c>
      <c r="C28" s="119">
        <v>0.01</v>
      </c>
      <c r="D28" s="119">
        <v>0.01</v>
      </c>
      <c r="E28" s="119">
        <v>0.01</v>
      </c>
      <c r="F28" s="119">
        <v>0.01</v>
      </c>
      <c r="G28" s="120">
        <v>0.01</v>
      </c>
      <c r="H28" s="120" t="s">
        <v>37</v>
      </c>
      <c r="I28" s="21">
        <v>0.01</v>
      </c>
      <c r="J28" s="22">
        <v>0.01</v>
      </c>
      <c r="K28" s="22">
        <v>0.06</v>
      </c>
      <c r="L28" s="22">
        <v>0.03</v>
      </c>
      <c r="M28" s="22">
        <v>0.06</v>
      </c>
      <c r="N28" s="21">
        <v>0.03</v>
      </c>
      <c r="O28" s="21">
        <v>0.04</v>
      </c>
      <c r="P28" s="23" t="s">
        <v>8</v>
      </c>
      <c r="Q28" s="22">
        <v>0.01</v>
      </c>
      <c r="R28" s="21" t="s">
        <v>8</v>
      </c>
      <c r="S28" s="139">
        <v>0</v>
      </c>
      <c r="T28" s="147">
        <v>0.01</v>
      </c>
    </row>
    <row r="29" spans="1:20">
      <c r="A29" s="3">
        <v>26</v>
      </c>
      <c r="B29" s="118">
        <v>0.02</v>
      </c>
      <c r="C29" s="119">
        <v>0.02</v>
      </c>
      <c r="D29" s="119">
        <v>0.01</v>
      </c>
      <c r="E29" s="119">
        <v>0.01</v>
      </c>
      <c r="F29" s="119">
        <v>0.02</v>
      </c>
      <c r="G29" s="120">
        <v>0.02</v>
      </c>
      <c r="H29" s="120" t="s">
        <v>37</v>
      </c>
      <c r="I29" s="21">
        <v>0.01</v>
      </c>
      <c r="J29" s="22">
        <v>0.01</v>
      </c>
      <c r="K29" s="22">
        <v>0.06</v>
      </c>
      <c r="L29" s="22">
        <v>0.04</v>
      </c>
      <c r="M29" s="22">
        <v>0.1</v>
      </c>
      <c r="N29" s="21">
        <v>0.02</v>
      </c>
      <c r="O29" s="21">
        <v>0.01</v>
      </c>
      <c r="P29" s="23">
        <v>0.01</v>
      </c>
      <c r="Q29" s="22">
        <v>0.01</v>
      </c>
      <c r="R29" s="21" t="s">
        <v>8</v>
      </c>
      <c r="S29" s="139">
        <v>0.01</v>
      </c>
      <c r="T29" s="147">
        <v>0.01</v>
      </c>
    </row>
    <row r="30" spans="1:20">
      <c r="A30" s="3">
        <v>27</v>
      </c>
      <c r="B30" s="118">
        <v>0.01</v>
      </c>
      <c r="C30" s="119">
        <v>0.01</v>
      </c>
      <c r="D30" s="119">
        <v>0.02</v>
      </c>
      <c r="E30" s="119">
        <v>0.01</v>
      </c>
      <c r="F30" s="119">
        <v>0.01</v>
      </c>
      <c r="G30" s="120" t="s">
        <v>8</v>
      </c>
      <c r="H30" s="120" t="s">
        <v>37</v>
      </c>
      <c r="I30" s="21" t="s">
        <v>8</v>
      </c>
      <c r="J30" s="22">
        <v>0.01</v>
      </c>
      <c r="K30" s="22">
        <v>0.05</v>
      </c>
      <c r="L30" s="22">
        <v>0.03</v>
      </c>
      <c r="M30" s="22">
        <v>0.06</v>
      </c>
      <c r="N30" s="21">
        <v>0.03</v>
      </c>
      <c r="O30" s="21">
        <v>0.02</v>
      </c>
      <c r="P30" s="23" t="s">
        <v>8</v>
      </c>
      <c r="Q30" s="22">
        <v>0.01</v>
      </c>
      <c r="R30" s="21">
        <v>0.01</v>
      </c>
      <c r="S30" s="139">
        <v>0.03</v>
      </c>
      <c r="T30" s="147" t="s">
        <v>8</v>
      </c>
    </row>
    <row r="31" spans="1:20">
      <c r="A31" s="3">
        <v>28</v>
      </c>
      <c r="B31" s="118">
        <v>0.03</v>
      </c>
      <c r="C31" s="119">
        <v>0.02</v>
      </c>
      <c r="D31" s="119">
        <v>0.02</v>
      </c>
      <c r="E31" s="119">
        <v>0.01</v>
      </c>
      <c r="F31" s="119">
        <v>0.02</v>
      </c>
      <c r="G31" s="120">
        <v>0.01</v>
      </c>
      <c r="H31" s="120" t="s">
        <v>37</v>
      </c>
      <c r="I31" s="21" t="s">
        <v>8</v>
      </c>
      <c r="J31" s="22">
        <v>0.01</v>
      </c>
      <c r="K31" s="22">
        <v>7.0000000000000007E-2</v>
      </c>
      <c r="L31" s="22" t="s">
        <v>8</v>
      </c>
      <c r="M31" s="22">
        <v>0.03</v>
      </c>
      <c r="N31" s="21">
        <v>0.01</v>
      </c>
      <c r="O31" s="21">
        <v>0.03</v>
      </c>
      <c r="P31" s="23">
        <v>0.03</v>
      </c>
      <c r="Q31" s="22">
        <v>0.01</v>
      </c>
      <c r="R31" s="21">
        <v>0.03</v>
      </c>
      <c r="S31" s="139">
        <v>0.01</v>
      </c>
      <c r="T31" s="147">
        <v>0.01</v>
      </c>
    </row>
    <row r="32" spans="1:20">
      <c r="A32" s="3">
        <v>29</v>
      </c>
      <c r="B32" s="118" t="s">
        <v>37</v>
      </c>
      <c r="C32" s="119">
        <v>0.01</v>
      </c>
      <c r="D32" s="119">
        <v>0.01</v>
      </c>
      <c r="E32" s="119" t="s">
        <v>8</v>
      </c>
      <c r="F32" s="119">
        <v>0.01</v>
      </c>
      <c r="G32" s="120">
        <v>0.01</v>
      </c>
      <c r="H32" s="120" t="s">
        <v>37</v>
      </c>
      <c r="I32" s="21" t="s">
        <v>8</v>
      </c>
      <c r="J32" s="22">
        <v>0.01</v>
      </c>
      <c r="K32" s="22">
        <v>0.06</v>
      </c>
      <c r="L32" s="22">
        <v>0.03</v>
      </c>
      <c r="M32" s="22">
        <v>0.02</v>
      </c>
      <c r="N32" s="21">
        <v>0</v>
      </c>
      <c r="O32" s="21">
        <v>0.02</v>
      </c>
      <c r="P32" s="23">
        <v>0.01</v>
      </c>
      <c r="Q32" s="24">
        <v>0.01</v>
      </c>
      <c r="R32" s="94">
        <v>0.03</v>
      </c>
      <c r="S32" s="141">
        <v>0.02</v>
      </c>
      <c r="T32" s="149" t="s">
        <v>8</v>
      </c>
    </row>
    <row r="33" spans="1:20">
      <c r="A33" s="3">
        <v>30</v>
      </c>
      <c r="B33" s="118" t="s">
        <v>37</v>
      </c>
      <c r="C33" s="119">
        <v>0.01</v>
      </c>
      <c r="D33" s="119">
        <v>0.01</v>
      </c>
      <c r="E33" s="119">
        <v>0.01</v>
      </c>
      <c r="F33" s="119">
        <v>0.02</v>
      </c>
      <c r="G33" s="120">
        <v>0.01</v>
      </c>
      <c r="H33" s="120">
        <v>0.02</v>
      </c>
      <c r="I33" s="21">
        <v>0.03</v>
      </c>
      <c r="J33" s="22">
        <v>0.01</v>
      </c>
      <c r="K33" s="22">
        <v>0.02</v>
      </c>
      <c r="L33" s="22">
        <v>0.02</v>
      </c>
      <c r="M33" s="22">
        <v>0.01</v>
      </c>
      <c r="N33" s="21">
        <v>0.03</v>
      </c>
      <c r="O33" s="21">
        <v>0.02</v>
      </c>
      <c r="P33" s="23" t="s">
        <v>8</v>
      </c>
      <c r="Q33" s="22">
        <v>0.01</v>
      </c>
      <c r="R33" s="21">
        <v>0.02</v>
      </c>
      <c r="S33" s="139">
        <v>0.02</v>
      </c>
      <c r="T33" s="147">
        <v>0.01</v>
      </c>
    </row>
    <row r="34" spans="1:20">
      <c r="A34" s="3">
        <v>31</v>
      </c>
      <c r="B34" s="118">
        <v>0.02</v>
      </c>
      <c r="C34" s="119">
        <v>0.01</v>
      </c>
      <c r="D34" s="119">
        <v>0.02</v>
      </c>
      <c r="E34" s="119">
        <v>0.01</v>
      </c>
      <c r="F34" s="119">
        <v>0.02</v>
      </c>
      <c r="G34" s="120">
        <v>0.01</v>
      </c>
      <c r="H34" s="120">
        <v>0.01</v>
      </c>
      <c r="I34" s="21" t="s">
        <v>8</v>
      </c>
      <c r="J34" s="22" t="s">
        <v>8</v>
      </c>
      <c r="K34" s="22">
        <v>0.06</v>
      </c>
      <c r="L34" s="22" t="s">
        <v>8</v>
      </c>
      <c r="M34" s="22">
        <v>0.02</v>
      </c>
      <c r="N34" s="21">
        <v>0.01</v>
      </c>
      <c r="O34" s="21">
        <v>0.01</v>
      </c>
      <c r="P34" s="23">
        <v>0.01</v>
      </c>
      <c r="Q34" s="22" t="s">
        <v>37</v>
      </c>
      <c r="R34" s="21" t="s">
        <v>8</v>
      </c>
      <c r="S34" s="139">
        <v>0.01</v>
      </c>
      <c r="T34" s="147">
        <v>0.01</v>
      </c>
    </row>
    <row r="35" spans="1:20">
      <c r="A35" s="3">
        <v>32</v>
      </c>
      <c r="B35" s="118">
        <v>0.01</v>
      </c>
      <c r="C35" s="119">
        <v>0.01</v>
      </c>
      <c r="D35" s="119">
        <v>0.01</v>
      </c>
      <c r="E35" s="119">
        <v>0.01</v>
      </c>
      <c r="F35" s="119">
        <v>0.01</v>
      </c>
      <c r="G35" s="120">
        <v>0.02</v>
      </c>
      <c r="H35" s="120">
        <v>0.01</v>
      </c>
      <c r="I35" s="21">
        <v>0.01</v>
      </c>
      <c r="J35" s="22">
        <v>0.01</v>
      </c>
      <c r="K35" s="22">
        <v>0.03</v>
      </c>
      <c r="L35" s="22">
        <v>0.01</v>
      </c>
      <c r="M35" s="22">
        <v>0.06</v>
      </c>
      <c r="N35" s="21">
        <v>0</v>
      </c>
      <c r="O35" s="21">
        <v>0.04</v>
      </c>
      <c r="P35" s="23">
        <v>0.01</v>
      </c>
      <c r="Q35" s="22">
        <v>0.01</v>
      </c>
      <c r="R35" s="21">
        <v>0.01</v>
      </c>
      <c r="S35" s="139">
        <v>0.01</v>
      </c>
      <c r="T35" s="147">
        <v>0.02</v>
      </c>
    </row>
    <row r="36" spans="1:20">
      <c r="A36" s="3">
        <v>33</v>
      </c>
      <c r="B36" s="118">
        <v>0.04</v>
      </c>
      <c r="C36" s="119">
        <v>0.02</v>
      </c>
      <c r="D36" s="119">
        <v>0.03</v>
      </c>
      <c r="E36" s="119" t="s">
        <v>8</v>
      </c>
      <c r="F36" s="119">
        <v>0.01</v>
      </c>
      <c r="G36" s="120">
        <v>0.01</v>
      </c>
      <c r="H36" s="120" t="s">
        <v>37</v>
      </c>
      <c r="I36" s="21">
        <v>0.01</v>
      </c>
      <c r="J36" s="22" t="s">
        <v>8</v>
      </c>
      <c r="K36" s="22">
        <v>0.01</v>
      </c>
      <c r="L36" s="22" t="s">
        <v>8</v>
      </c>
      <c r="M36" s="22">
        <v>0.03</v>
      </c>
      <c r="N36" s="21">
        <v>0.01</v>
      </c>
      <c r="O36" s="21">
        <v>0.04</v>
      </c>
      <c r="P36" s="23">
        <v>0.01</v>
      </c>
      <c r="Q36" s="22">
        <v>0.01</v>
      </c>
      <c r="R36" s="21" t="s">
        <v>8</v>
      </c>
      <c r="S36" s="139">
        <v>0</v>
      </c>
      <c r="T36" s="147">
        <v>0.01</v>
      </c>
    </row>
    <row r="37" spans="1:20">
      <c r="A37" s="3">
        <v>34</v>
      </c>
      <c r="B37" s="118" t="s">
        <v>37</v>
      </c>
      <c r="C37" s="119">
        <v>0.03</v>
      </c>
      <c r="D37" s="119">
        <v>0.01</v>
      </c>
      <c r="E37" s="119">
        <v>0.03</v>
      </c>
      <c r="F37" s="119">
        <v>0.01</v>
      </c>
      <c r="G37" s="120">
        <v>0.01</v>
      </c>
      <c r="H37" s="120">
        <v>0.02</v>
      </c>
      <c r="I37" s="21">
        <v>0.01</v>
      </c>
      <c r="J37" s="22">
        <v>0.03</v>
      </c>
      <c r="K37" s="22">
        <v>0.04</v>
      </c>
      <c r="L37" s="22">
        <v>0.02</v>
      </c>
      <c r="M37" s="22">
        <v>0.02</v>
      </c>
      <c r="N37" s="21">
        <v>0.01</v>
      </c>
      <c r="O37" s="21">
        <v>0.01</v>
      </c>
      <c r="P37" s="23">
        <v>0.01</v>
      </c>
      <c r="Q37" s="22">
        <v>0.01</v>
      </c>
      <c r="R37" s="21">
        <v>0.01</v>
      </c>
      <c r="S37" s="139">
        <v>0.01</v>
      </c>
      <c r="T37" s="147">
        <v>0.03</v>
      </c>
    </row>
    <row r="38" spans="1:20">
      <c r="A38" s="3">
        <v>35</v>
      </c>
      <c r="B38" s="118">
        <v>0.01</v>
      </c>
      <c r="C38" s="119">
        <v>0.02</v>
      </c>
      <c r="D38" s="119">
        <v>0.03</v>
      </c>
      <c r="E38" s="119">
        <v>0.02</v>
      </c>
      <c r="F38" s="119">
        <v>0.01</v>
      </c>
      <c r="G38" s="120">
        <v>0.03</v>
      </c>
      <c r="H38" s="120" t="s">
        <v>37</v>
      </c>
      <c r="I38" s="21">
        <v>0.01</v>
      </c>
      <c r="J38" s="22">
        <v>0.04</v>
      </c>
      <c r="K38" s="22">
        <v>0.01</v>
      </c>
      <c r="L38" s="22">
        <v>0.03</v>
      </c>
      <c r="M38" s="22">
        <v>0.04</v>
      </c>
      <c r="N38" s="21">
        <v>0.02</v>
      </c>
      <c r="O38" s="21" t="s">
        <v>8</v>
      </c>
      <c r="P38" s="23">
        <v>0.01</v>
      </c>
      <c r="Q38" s="16">
        <v>0.03</v>
      </c>
      <c r="R38" s="15">
        <v>0.03</v>
      </c>
      <c r="S38" s="140">
        <v>0.01</v>
      </c>
      <c r="T38" s="148">
        <v>0.01</v>
      </c>
    </row>
    <row r="39" spans="1:20">
      <c r="A39" s="3">
        <v>36</v>
      </c>
      <c r="B39" s="118">
        <v>0.04</v>
      </c>
      <c r="C39" s="119">
        <v>0.06</v>
      </c>
      <c r="D39" s="119">
        <v>0.03</v>
      </c>
      <c r="E39" s="119">
        <v>0.01</v>
      </c>
      <c r="F39" s="119">
        <v>0.04</v>
      </c>
      <c r="G39" s="120" t="s">
        <v>8</v>
      </c>
      <c r="H39" s="120">
        <v>0.01</v>
      </c>
      <c r="I39" s="21" t="s">
        <v>8</v>
      </c>
      <c r="J39" s="22">
        <v>0.02</v>
      </c>
      <c r="K39" s="22">
        <v>0.05</v>
      </c>
      <c r="L39" s="22">
        <v>0.01</v>
      </c>
      <c r="M39" s="22">
        <v>0.02</v>
      </c>
      <c r="N39" s="21">
        <v>0.01</v>
      </c>
      <c r="O39" s="21">
        <v>0.02</v>
      </c>
      <c r="P39" s="23" t="s">
        <v>8</v>
      </c>
      <c r="Q39" s="16">
        <v>0.03</v>
      </c>
      <c r="R39" s="15">
        <v>0.02</v>
      </c>
      <c r="S39" s="140">
        <v>0.01</v>
      </c>
      <c r="T39" s="148">
        <v>0.01</v>
      </c>
    </row>
    <row r="40" spans="1:20">
      <c r="A40" s="3">
        <v>37</v>
      </c>
      <c r="B40" s="118">
        <v>0.01</v>
      </c>
      <c r="C40" s="119">
        <v>0.02</v>
      </c>
      <c r="D40" s="119" t="s">
        <v>8</v>
      </c>
      <c r="E40" s="119">
        <v>0.03</v>
      </c>
      <c r="F40" s="119">
        <v>0.03</v>
      </c>
      <c r="G40" s="120">
        <v>0.02</v>
      </c>
      <c r="H40" s="120">
        <v>0.01</v>
      </c>
      <c r="I40" s="21" t="s">
        <v>8</v>
      </c>
      <c r="J40" s="22">
        <v>0.06</v>
      </c>
      <c r="K40" s="22">
        <v>0.02</v>
      </c>
      <c r="L40" s="22">
        <v>0.02</v>
      </c>
      <c r="M40" s="22">
        <v>0.02</v>
      </c>
      <c r="N40" s="21">
        <v>0.03</v>
      </c>
      <c r="O40" s="21">
        <v>0.02</v>
      </c>
      <c r="P40" s="23">
        <v>0.01</v>
      </c>
      <c r="Q40" s="16">
        <v>0.01</v>
      </c>
      <c r="R40" s="15">
        <v>0.01</v>
      </c>
      <c r="S40" s="140">
        <v>0</v>
      </c>
      <c r="T40" s="148" t="s">
        <v>8</v>
      </c>
    </row>
    <row r="41" spans="1:20">
      <c r="A41" s="3">
        <v>38</v>
      </c>
      <c r="B41" s="118">
        <v>0.06</v>
      </c>
      <c r="C41" s="119">
        <v>0.03</v>
      </c>
      <c r="D41" s="119">
        <v>0.02</v>
      </c>
      <c r="E41" s="119">
        <v>0.01</v>
      </c>
      <c r="F41" s="119">
        <v>0.03</v>
      </c>
      <c r="G41" s="120">
        <v>0.01</v>
      </c>
      <c r="H41" s="120">
        <v>0.01</v>
      </c>
      <c r="I41" s="21">
        <v>0.01</v>
      </c>
      <c r="J41" s="22">
        <v>0.01</v>
      </c>
      <c r="K41" s="22">
        <v>0.03</v>
      </c>
      <c r="L41" s="22">
        <v>0.02</v>
      </c>
      <c r="M41" s="22">
        <v>0.02</v>
      </c>
      <c r="N41" s="21">
        <v>0.01</v>
      </c>
      <c r="O41" s="21">
        <v>0.01</v>
      </c>
      <c r="P41" s="23" t="s">
        <v>8</v>
      </c>
      <c r="Q41" s="16">
        <v>0.01</v>
      </c>
      <c r="R41" s="15">
        <v>0.04</v>
      </c>
      <c r="S41" s="140">
        <v>0.01</v>
      </c>
      <c r="T41" s="148">
        <v>0.01</v>
      </c>
    </row>
    <row r="42" spans="1:20">
      <c r="A42" s="3">
        <v>39</v>
      </c>
      <c r="B42" s="118">
        <v>0.05</v>
      </c>
      <c r="C42" s="119">
        <v>0.02</v>
      </c>
      <c r="D42" s="119">
        <v>0.03</v>
      </c>
      <c r="E42" s="119">
        <v>0.01</v>
      </c>
      <c r="F42" s="119" t="s">
        <v>8</v>
      </c>
      <c r="G42" s="120">
        <v>0.01</v>
      </c>
      <c r="H42" s="120">
        <v>0.01</v>
      </c>
      <c r="I42" s="21">
        <v>0.01</v>
      </c>
      <c r="J42" s="22">
        <v>0.04</v>
      </c>
      <c r="K42" s="22">
        <v>0.01</v>
      </c>
      <c r="L42" s="22">
        <v>0.04</v>
      </c>
      <c r="M42" s="22">
        <v>0.01</v>
      </c>
      <c r="N42" s="21">
        <v>0.01</v>
      </c>
      <c r="O42" s="21">
        <v>0.01</v>
      </c>
      <c r="P42" s="23">
        <v>0.01</v>
      </c>
      <c r="Q42" s="114">
        <v>0.02</v>
      </c>
      <c r="R42" s="15" t="s">
        <v>8</v>
      </c>
      <c r="S42" s="140">
        <v>0.02</v>
      </c>
      <c r="T42" s="148">
        <v>0.01</v>
      </c>
    </row>
    <row r="43" spans="1:20">
      <c r="A43" s="3">
        <v>40</v>
      </c>
      <c r="B43" s="118">
        <v>0.04</v>
      </c>
      <c r="C43" s="119">
        <v>0.01</v>
      </c>
      <c r="D43" s="119">
        <v>0.04</v>
      </c>
      <c r="E43" s="119">
        <v>0.03</v>
      </c>
      <c r="F43" s="119">
        <v>0.02</v>
      </c>
      <c r="G43" s="120">
        <v>0.01</v>
      </c>
      <c r="H43" s="120" t="s">
        <v>37</v>
      </c>
      <c r="I43" s="21" t="s">
        <v>8</v>
      </c>
      <c r="J43" s="22">
        <v>0.01</v>
      </c>
      <c r="K43" s="22">
        <v>0.01</v>
      </c>
      <c r="L43" s="22">
        <v>0.01</v>
      </c>
      <c r="M43" s="22" t="s">
        <v>8</v>
      </c>
      <c r="N43" s="21">
        <v>0.03</v>
      </c>
      <c r="O43" s="21">
        <v>0.01</v>
      </c>
      <c r="P43" s="23">
        <v>0.01</v>
      </c>
      <c r="Q43" s="16">
        <v>0.02</v>
      </c>
      <c r="R43" s="15">
        <v>0.01</v>
      </c>
      <c r="S43" s="140">
        <v>0.01</v>
      </c>
      <c r="T43" s="148">
        <v>0.02</v>
      </c>
    </row>
    <row r="44" spans="1:20">
      <c r="A44" s="3">
        <v>41</v>
      </c>
      <c r="B44" s="118">
        <v>0.02</v>
      </c>
      <c r="C44" s="119">
        <v>0.01</v>
      </c>
      <c r="D44" s="119">
        <v>0.03</v>
      </c>
      <c r="E44" s="119">
        <v>0.02</v>
      </c>
      <c r="F44" s="119">
        <v>0.01</v>
      </c>
      <c r="G44" s="120">
        <v>0.04</v>
      </c>
      <c r="H44" s="120">
        <v>0.01</v>
      </c>
      <c r="I44" s="21">
        <v>0.01</v>
      </c>
      <c r="J44" s="22">
        <v>0.01</v>
      </c>
      <c r="K44" s="22">
        <v>0.02</v>
      </c>
      <c r="L44" s="22">
        <v>0.02</v>
      </c>
      <c r="M44" s="22">
        <v>0.03</v>
      </c>
      <c r="N44" s="21">
        <v>0.05</v>
      </c>
      <c r="O44" s="21">
        <v>0.01</v>
      </c>
      <c r="P44" s="23">
        <v>0.02</v>
      </c>
      <c r="Q44" s="16">
        <v>0.01</v>
      </c>
      <c r="R44" s="15">
        <v>0.01</v>
      </c>
      <c r="S44" s="140">
        <v>0.01</v>
      </c>
      <c r="T44" s="148">
        <v>0.01</v>
      </c>
    </row>
    <row r="45" spans="1:20">
      <c r="A45" s="3">
        <v>42</v>
      </c>
      <c r="B45" s="118">
        <v>0.04</v>
      </c>
      <c r="C45" s="119">
        <v>0.02</v>
      </c>
      <c r="D45" s="119">
        <v>0.01</v>
      </c>
      <c r="E45" s="119" t="s">
        <v>8</v>
      </c>
      <c r="F45" s="119">
        <v>0.01</v>
      </c>
      <c r="G45" s="120">
        <v>0.03</v>
      </c>
      <c r="H45" s="120">
        <v>0.01</v>
      </c>
      <c r="I45" s="21" t="s">
        <v>8</v>
      </c>
      <c r="J45" s="22">
        <v>0.05</v>
      </c>
      <c r="K45" s="22">
        <v>0.02</v>
      </c>
      <c r="L45" s="22">
        <v>0.02</v>
      </c>
      <c r="M45" s="22">
        <v>0.01</v>
      </c>
      <c r="N45" s="21">
        <v>0.03</v>
      </c>
      <c r="O45" s="21">
        <v>0.02</v>
      </c>
      <c r="P45" s="23" t="s">
        <v>8</v>
      </c>
      <c r="Q45" s="16">
        <v>0.01</v>
      </c>
      <c r="R45" s="15">
        <v>0.01</v>
      </c>
      <c r="S45" s="140">
        <v>0</v>
      </c>
      <c r="T45" s="148" t="s">
        <v>8</v>
      </c>
    </row>
    <row r="46" spans="1:20">
      <c r="A46" s="3">
        <v>43</v>
      </c>
      <c r="B46" s="118">
        <v>0.03</v>
      </c>
      <c r="C46" s="119">
        <v>0.02</v>
      </c>
      <c r="D46" s="119">
        <v>0.02</v>
      </c>
      <c r="E46" s="119">
        <v>0.02</v>
      </c>
      <c r="F46" s="119" t="s">
        <v>8</v>
      </c>
      <c r="G46" s="120">
        <v>0.05</v>
      </c>
      <c r="H46" s="120">
        <v>0.01</v>
      </c>
      <c r="I46" s="21" t="s">
        <v>8</v>
      </c>
      <c r="J46" s="22">
        <v>0.03</v>
      </c>
      <c r="K46" s="22">
        <v>0.02</v>
      </c>
      <c r="L46" s="22">
        <v>0.01</v>
      </c>
      <c r="M46" s="22">
        <v>0.03</v>
      </c>
      <c r="N46" s="21">
        <v>0.02</v>
      </c>
      <c r="O46" s="21">
        <v>0.02</v>
      </c>
      <c r="P46" s="23" t="s">
        <v>8</v>
      </c>
      <c r="Q46" s="16">
        <v>0.01</v>
      </c>
      <c r="R46" s="15">
        <v>0.05</v>
      </c>
      <c r="S46" s="140">
        <v>0.01</v>
      </c>
      <c r="T46" s="148">
        <v>0.02</v>
      </c>
    </row>
    <row r="47" spans="1:20">
      <c r="A47" s="3">
        <v>44</v>
      </c>
      <c r="B47" s="118">
        <v>0.03</v>
      </c>
      <c r="C47" s="119">
        <v>0.01</v>
      </c>
      <c r="D47" s="119">
        <v>0.01</v>
      </c>
      <c r="E47" s="119">
        <v>0.01</v>
      </c>
      <c r="F47" s="119" t="s">
        <v>8</v>
      </c>
      <c r="G47" s="120">
        <v>0.02</v>
      </c>
      <c r="H47" s="120" t="s">
        <v>37</v>
      </c>
      <c r="I47" s="21" t="s">
        <v>8</v>
      </c>
      <c r="J47" s="22">
        <v>0.04</v>
      </c>
      <c r="K47" s="22">
        <v>0.05</v>
      </c>
      <c r="L47" s="22">
        <v>0.03</v>
      </c>
      <c r="M47" s="22">
        <v>0.01</v>
      </c>
      <c r="N47" s="21">
        <v>0.03</v>
      </c>
      <c r="O47" s="21">
        <v>0.01</v>
      </c>
      <c r="P47" s="23">
        <v>0.01</v>
      </c>
      <c r="Q47" s="16">
        <v>0.01</v>
      </c>
      <c r="R47" s="15">
        <v>0.01</v>
      </c>
      <c r="S47" s="140">
        <v>0.02</v>
      </c>
      <c r="T47" s="148">
        <v>0.01</v>
      </c>
    </row>
    <row r="48" spans="1:20">
      <c r="A48" s="3">
        <v>45</v>
      </c>
      <c r="B48" s="118">
        <v>0.02</v>
      </c>
      <c r="C48" s="119" t="s">
        <v>37</v>
      </c>
      <c r="D48" s="119">
        <v>0.01</v>
      </c>
      <c r="E48" s="119">
        <v>0.01</v>
      </c>
      <c r="F48" s="119" t="s">
        <v>8</v>
      </c>
      <c r="G48" s="120" t="s">
        <v>8</v>
      </c>
      <c r="H48" s="120">
        <v>0.01</v>
      </c>
      <c r="I48" s="21">
        <v>0.01</v>
      </c>
      <c r="J48" s="22">
        <v>0.02</v>
      </c>
      <c r="K48" s="22">
        <v>0.01</v>
      </c>
      <c r="L48" s="22">
        <v>0.01</v>
      </c>
      <c r="M48" s="22">
        <v>0.01</v>
      </c>
      <c r="N48" s="21">
        <v>0.01</v>
      </c>
      <c r="O48" s="21" t="s">
        <v>8</v>
      </c>
      <c r="P48" s="23" t="s">
        <v>8</v>
      </c>
      <c r="Q48" s="16">
        <v>0.02</v>
      </c>
      <c r="R48" s="15">
        <v>0.01</v>
      </c>
      <c r="S48" s="140">
        <v>0</v>
      </c>
      <c r="T48" s="148" t="s">
        <v>8</v>
      </c>
    </row>
    <row r="49" spans="1:20">
      <c r="A49" s="3">
        <v>46</v>
      </c>
      <c r="B49" s="118">
        <v>0.02</v>
      </c>
      <c r="C49" s="119" t="s">
        <v>37</v>
      </c>
      <c r="D49" s="119">
        <v>0.01</v>
      </c>
      <c r="E49" s="119">
        <v>0.01</v>
      </c>
      <c r="F49" s="119" t="s">
        <v>8</v>
      </c>
      <c r="G49" s="120">
        <v>0.01</v>
      </c>
      <c r="H49" s="120" t="s">
        <v>37</v>
      </c>
      <c r="I49" s="21" t="s">
        <v>8</v>
      </c>
      <c r="J49" s="22">
        <v>0.01</v>
      </c>
      <c r="K49" s="22">
        <v>0.01</v>
      </c>
      <c r="L49" s="22">
        <v>0.01</v>
      </c>
      <c r="M49" s="22">
        <v>0.01</v>
      </c>
      <c r="N49" s="21">
        <v>0.03</v>
      </c>
      <c r="O49" s="21">
        <v>0.02</v>
      </c>
      <c r="P49" s="23">
        <v>0.01</v>
      </c>
      <c r="Q49" s="16">
        <v>0.02</v>
      </c>
      <c r="R49" s="15">
        <v>0.02</v>
      </c>
      <c r="S49" s="140">
        <v>0</v>
      </c>
      <c r="T49" s="148">
        <v>0.02</v>
      </c>
    </row>
    <row r="50" spans="1:20">
      <c r="A50" s="3">
        <v>47</v>
      </c>
      <c r="B50" s="118">
        <v>0.03</v>
      </c>
      <c r="C50" s="119">
        <v>0.01</v>
      </c>
      <c r="D50" s="119">
        <v>0.01</v>
      </c>
      <c r="E50" s="119" t="s">
        <v>8</v>
      </c>
      <c r="F50" s="119">
        <v>0.02</v>
      </c>
      <c r="G50" s="120">
        <v>0.01</v>
      </c>
      <c r="H50" s="120" t="s">
        <v>37</v>
      </c>
      <c r="I50" s="21" t="s">
        <v>8</v>
      </c>
      <c r="J50" s="22">
        <v>0.01</v>
      </c>
      <c r="K50" s="22">
        <v>0.01</v>
      </c>
      <c r="L50" s="22">
        <v>0.04</v>
      </c>
      <c r="M50" s="22">
        <v>0.02</v>
      </c>
      <c r="N50" s="21">
        <v>0.01</v>
      </c>
      <c r="O50" s="21">
        <v>0.01</v>
      </c>
      <c r="P50" s="23">
        <v>0.03</v>
      </c>
      <c r="Q50" s="16">
        <v>0.01</v>
      </c>
      <c r="R50" s="15">
        <v>0.04</v>
      </c>
      <c r="S50" s="140">
        <v>0</v>
      </c>
      <c r="T50" s="148">
        <v>0.01</v>
      </c>
    </row>
    <row r="51" spans="1:20">
      <c r="A51" s="3">
        <v>48</v>
      </c>
      <c r="B51" s="118">
        <v>0.01</v>
      </c>
      <c r="C51" s="119">
        <v>0.03</v>
      </c>
      <c r="D51" s="119" t="s">
        <v>8</v>
      </c>
      <c r="E51" s="119" t="s">
        <v>8</v>
      </c>
      <c r="F51" s="119">
        <v>0.01</v>
      </c>
      <c r="G51" s="120">
        <v>0.02</v>
      </c>
      <c r="H51" s="120" t="s">
        <v>37</v>
      </c>
      <c r="I51" s="21" t="s">
        <v>8</v>
      </c>
      <c r="J51" s="22">
        <v>0.01</v>
      </c>
      <c r="K51" s="22">
        <v>0.04</v>
      </c>
      <c r="L51" s="22">
        <v>0.01</v>
      </c>
      <c r="M51" s="22">
        <v>0.02</v>
      </c>
      <c r="N51" s="21">
        <v>0.01</v>
      </c>
      <c r="O51" s="21">
        <v>0.01</v>
      </c>
      <c r="P51" s="23">
        <v>0.03</v>
      </c>
      <c r="Q51" s="16">
        <v>0.01</v>
      </c>
      <c r="R51" s="15">
        <v>0.01</v>
      </c>
      <c r="S51" s="140">
        <v>0</v>
      </c>
      <c r="T51" s="148">
        <v>0.02</v>
      </c>
    </row>
    <row r="52" spans="1:20">
      <c r="A52" s="3">
        <v>49</v>
      </c>
      <c r="B52" s="118" t="s">
        <v>37</v>
      </c>
      <c r="C52" s="119">
        <v>0.04</v>
      </c>
      <c r="D52" s="119">
        <v>0.01</v>
      </c>
      <c r="E52" s="119">
        <v>0.01</v>
      </c>
      <c r="F52" s="119">
        <v>0.01</v>
      </c>
      <c r="G52" s="120">
        <v>0.02</v>
      </c>
      <c r="H52" s="120" t="s">
        <v>37</v>
      </c>
      <c r="I52" s="21" t="s">
        <v>8</v>
      </c>
      <c r="J52" s="22">
        <v>0.01</v>
      </c>
      <c r="K52" s="22" t="s">
        <v>8</v>
      </c>
      <c r="L52" s="22">
        <v>0.02</v>
      </c>
      <c r="M52" s="22">
        <v>0.01</v>
      </c>
      <c r="N52" s="21">
        <v>0.02</v>
      </c>
      <c r="O52" s="21">
        <v>0.02</v>
      </c>
      <c r="P52" s="23">
        <v>0.02</v>
      </c>
      <c r="Q52" s="16">
        <v>0.01</v>
      </c>
      <c r="R52" s="15" t="s">
        <v>8</v>
      </c>
      <c r="S52" s="140">
        <v>0.01</v>
      </c>
      <c r="T52" s="148">
        <v>0.02</v>
      </c>
    </row>
    <row r="53" spans="1:20">
      <c r="A53" s="3">
        <v>50</v>
      </c>
      <c r="B53" s="118" t="s">
        <v>37</v>
      </c>
      <c r="C53" s="119">
        <v>0.03</v>
      </c>
      <c r="D53" s="119">
        <v>0.02</v>
      </c>
      <c r="E53" s="119">
        <v>0.01</v>
      </c>
      <c r="F53" s="119">
        <v>0.01</v>
      </c>
      <c r="G53" s="120">
        <v>0.01</v>
      </c>
      <c r="H53" s="120">
        <v>0.01</v>
      </c>
      <c r="I53" s="21" t="s">
        <v>8</v>
      </c>
      <c r="J53" s="22" t="s">
        <v>8</v>
      </c>
      <c r="K53" s="22">
        <v>0.04</v>
      </c>
      <c r="L53" s="22">
        <v>0.03</v>
      </c>
      <c r="M53" s="22">
        <v>0.04</v>
      </c>
      <c r="N53" s="21">
        <v>0.02</v>
      </c>
      <c r="O53" s="21" t="s">
        <v>8</v>
      </c>
      <c r="P53" s="23">
        <v>0.01</v>
      </c>
      <c r="Q53" s="16">
        <v>0.01</v>
      </c>
      <c r="R53" s="15" t="s">
        <v>8</v>
      </c>
      <c r="S53" s="140">
        <v>0</v>
      </c>
      <c r="T53" s="148" t="s">
        <v>8</v>
      </c>
    </row>
    <row r="54" spans="1:20">
      <c r="A54" s="3">
        <v>51</v>
      </c>
      <c r="B54" s="118">
        <v>0.03</v>
      </c>
      <c r="C54" s="119">
        <v>0.01</v>
      </c>
      <c r="D54" s="119" t="s">
        <v>8</v>
      </c>
      <c r="E54" s="119">
        <v>0.01</v>
      </c>
      <c r="F54" s="119">
        <v>0.02</v>
      </c>
      <c r="G54" s="120">
        <v>0.01</v>
      </c>
      <c r="H54" s="120">
        <v>0.01</v>
      </c>
      <c r="I54" s="21">
        <v>0.01</v>
      </c>
      <c r="J54" s="22">
        <v>0.02</v>
      </c>
      <c r="K54" s="22">
        <v>0.03</v>
      </c>
      <c r="L54" s="22">
        <v>0.03</v>
      </c>
      <c r="M54" s="22">
        <v>0.04</v>
      </c>
      <c r="N54" s="21">
        <v>0.01</v>
      </c>
      <c r="O54" s="21">
        <v>0.02</v>
      </c>
      <c r="P54" s="23">
        <v>0.02</v>
      </c>
      <c r="Q54" s="16" t="s">
        <v>37</v>
      </c>
      <c r="R54" s="15">
        <v>0.03</v>
      </c>
      <c r="S54" s="140">
        <v>0.01</v>
      </c>
      <c r="T54" s="148" t="s">
        <v>8</v>
      </c>
    </row>
    <row r="55" spans="1:20">
      <c r="A55" s="3">
        <v>52</v>
      </c>
      <c r="B55" s="118">
        <v>0.02</v>
      </c>
      <c r="C55" s="119">
        <v>0.02</v>
      </c>
      <c r="D55" s="119">
        <v>0.01</v>
      </c>
      <c r="E55" s="119">
        <v>0.02</v>
      </c>
      <c r="F55" s="119">
        <v>0.02</v>
      </c>
      <c r="G55" s="120">
        <v>0.01</v>
      </c>
      <c r="H55" s="120" t="s">
        <v>37</v>
      </c>
      <c r="I55" s="21">
        <v>0.02</v>
      </c>
      <c r="J55" s="22">
        <v>0.01</v>
      </c>
      <c r="K55" s="22">
        <v>0.03</v>
      </c>
      <c r="L55" s="22">
        <v>0.04</v>
      </c>
      <c r="M55" s="22">
        <v>0.03</v>
      </c>
      <c r="N55" s="21">
        <v>0.01</v>
      </c>
      <c r="O55" s="21" t="s">
        <v>8</v>
      </c>
      <c r="P55" s="23">
        <v>0.01</v>
      </c>
      <c r="Q55" s="24">
        <v>0.01</v>
      </c>
      <c r="R55" s="94">
        <v>0.01</v>
      </c>
      <c r="S55" s="141">
        <v>0.01</v>
      </c>
      <c r="T55" s="149">
        <v>0.01</v>
      </c>
    </row>
    <row r="56" spans="1:20">
      <c r="A56" s="25">
        <v>53</v>
      </c>
      <c r="B56" s="121"/>
      <c r="C56" s="122"/>
      <c r="D56" s="122"/>
      <c r="E56" s="122"/>
      <c r="F56" s="122"/>
      <c r="G56" s="123">
        <v>0.01</v>
      </c>
      <c r="H56" s="124"/>
      <c r="I56" s="30"/>
      <c r="J56" s="31"/>
      <c r="K56" s="29"/>
      <c r="L56" s="28">
        <v>0.01</v>
      </c>
      <c r="M56" s="101"/>
      <c r="N56" s="27"/>
      <c r="O56" s="30"/>
      <c r="P56" s="33"/>
      <c r="Q56" s="31"/>
      <c r="R56" s="32" t="s">
        <v>8</v>
      </c>
      <c r="S56" s="142"/>
      <c r="T56" s="150"/>
    </row>
    <row r="57" spans="1:20">
      <c r="A57" s="8" t="s">
        <v>0</v>
      </c>
      <c r="B57" s="125">
        <v>1.01</v>
      </c>
      <c r="C57" s="126">
        <v>1.02</v>
      </c>
      <c r="D57" s="126">
        <v>0.69</v>
      </c>
      <c r="E57" s="126">
        <v>0.53</v>
      </c>
      <c r="F57" s="126">
        <v>0.53</v>
      </c>
      <c r="G57" s="127">
        <v>0.78</v>
      </c>
      <c r="H57" s="127">
        <v>0.28999999999999998</v>
      </c>
      <c r="I57" s="37">
        <v>0.22</v>
      </c>
      <c r="J57" s="38">
        <v>0.67</v>
      </c>
      <c r="K57" s="36">
        <v>2.04</v>
      </c>
      <c r="L57" s="36">
        <v>1.23</v>
      </c>
      <c r="M57" s="36">
        <v>1.49</v>
      </c>
      <c r="N57" s="35">
        <v>0.96</v>
      </c>
      <c r="O57" s="39">
        <v>0.85</v>
      </c>
      <c r="P57" s="40">
        <v>0.42</v>
      </c>
      <c r="Q57" s="36">
        <v>0.5</v>
      </c>
      <c r="R57" s="35">
        <v>0.59</v>
      </c>
      <c r="S57" s="143">
        <v>0.44936708860759494</v>
      </c>
      <c r="T57" s="151">
        <v>0.39</v>
      </c>
    </row>
    <row r="59" spans="1:20">
      <c r="A59" s="41" t="s">
        <v>61</v>
      </c>
      <c r="B59" s="42" t="s">
        <v>62</v>
      </c>
    </row>
    <row r="60" spans="1:20">
      <c r="A60" s="41" t="s">
        <v>61</v>
      </c>
      <c r="B60" s="44"/>
      <c r="C60" t="s">
        <v>64</v>
      </c>
    </row>
    <row r="61" spans="1:20">
      <c r="A61" s="41" t="s">
        <v>61</v>
      </c>
      <c r="B61" t="s">
        <v>84</v>
      </c>
    </row>
  </sheetData>
  <phoneticPr fontId="1"/>
  <pageMargins left="0.78740157480314965" right="0.23622047244094491" top="0.70866141732283472" bottom="0.35433070866141736" header="0.31496062992125984" footer="0.31496062992125984"/>
  <pageSetup paperSize="9" scale="69"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1"/>
  <sheetViews>
    <sheetView zoomScaleNormal="100" workbookViewId="0">
      <selection activeCell="J3" sqref="J3"/>
    </sheetView>
  </sheetViews>
  <sheetFormatPr defaultColWidth="7.625" defaultRowHeight="13.5"/>
  <cols>
    <col min="1" max="10" width="7.75" customWidth="1"/>
  </cols>
  <sheetData>
    <row r="1" spans="1:10" ht="14.25">
      <c r="A1" s="1" t="s">
        <v>42</v>
      </c>
      <c r="C1" t="s">
        <v>22</v>
      </c>
    </row>
    <row r="3" spans="1:10">
      <c r="A3" s="8" t="s">
        <v>1</v>
      </c>
      <c r="B3" s="9" t="s">
        <v>2</v>
      </c>
      <c r="C3" s="10" t="s">
        <v>3</v>
      </c>
      <c r="D3" s="10" t="s">
        <v>4</v>
      </c>
      <c r="E3" s="10" t="s">
        <v>5</v>
      </c>
      <c r="F3" s="10" t="s">
        <v>6</v>
      </c>
      <c r="G3" s="11" t="s">
        <v>7</v>
      </c>
      <c r="H3" s="11" t="s">
        <v>36</v>
      </c>
      <c r="I3" s="10" t="s">
        <v>44</v>
      </c>
      <c r="J3" s="47" t="s">
        <v>45</v>
      </c>
    </row>
    <row r="4" spans="1:10">
      <c r="A4" s="13">
        <v>1</v>
      </c>
      <c r="B4" s="14">
        <v>0.06</v>
      </c>
      <c r="C4" s="15">
        <v>0.03</v>
      </c>
      <c r="D4" s="15">
        <v>0.03</v>
      </c>
      <c r="E4" s="15">
        <v>0.01</v>
      </c>
      <c r="F4" s="15" t="s">
        <v>8</v>
      </c>
      <c r="G4" s="16" t="s">
        <v>8</v>
      </c>
      <c r="H4" s="16" t="s">
        <v>37</v>
      </c>
      <c r="I4" s="15" t="s">
        <v>8</v>
      </c>
      <c r="J4" s="49" t="s">
        <v>8</v>
      </c>
    </row>
    <row r="5" spans="1:10">
      <c r="A5" s="3">
        <v>2</v>
      </c>
      <c r="B5" s="20">
        <v>0.04</v>
      </c>
      <c r="C5" s="21" t="s">
        <v>37</v>
      </c>
      <c r="D5" s="21">
        <v>0.03</v>
      </c>
      <c r="E5" s="21">
        <v>0.01</v>
      </c>
      <c r="F5" s="21">
        <v>0.01</v>
      </c>
      <c r="G5" s="22">
        <v>0.01</v>
      </c>
      <c r="H5" s="22">
        <v>0.01</v>
      </c>
      <c r="I5" s="21">
        <v>0.01</v>
      </c>
      <c r="J5" s="51" t="s">
        <v>8</v>
      </c>
    </row>
    <row r="6" spans="1:10">
      <c r="A6" s="3">
        <v>3</v>
      </c>
      <c r="B6" s="20">
        <v>0.06</v>
      </c>
      <c r="C6" s="21" t="s">
        <v>37</v>
      </c>
      <c r="D6" s="21">
        <v>0.01</v>
      </c>
      <c r="E6" s="21">
        <v>0.01</v>
      </c>
      <c r="F6" s="21" t="s">
        <v>8</v>
      </c>
      <c r="G6" s="22">
        <v>0.01</v>
      </c>
      <c r="H6" s="22" t="s">
        <v>37</v>
      </c>
      <c r="I6" s="21" t="s">
        <v>8</v>
      </c>
      <c r="J6" s="51" t="s">
        <v>8</v>
      </c>
    </row>
    <row r="7" spans="1:10">
      <c r="A7" s="3">
        <v>4</v>
      </c>
      <c r="B7" s="20">
        <v>0.06</v>
      </c>
      <c r="C7" s="21">
        <v>0.02</v>
      </c>
      <c r="D7" s="21">
        <v>0.03</v>
      </c>
      <c r="E7" s="21">
        <v>0.01</v>
      </c>
      <c r="F7" s="21">
        <v>0.01</v>
      </c>
      <c r="G7" s="22">
        <v>0.01</v>
      </c>
      <c r="H7" s="22">
        <v>0.01</v>
      </c>
      <c r="I7" s="21" t="s">
        <v>8</v>
      </c>
      <c r="J7" s="51">
        <v>0.01</v>
      </c>
    </row>
    <row r="8" spans="1:10">
      <c r="A8" s="3">
        <v>5</v>
      </c>
      <c r="B8" s="20">
        <v>0.02</v>
      </c>
      <c r="C8" s="21">
        <v>0.03</v>
      </c>
      <c r="D8" s="21">
        <v>0.02</v>
      </c>
      <c r="E8" s="21">
        <v>0.01</v>
      </c>
      <c r="F8" s="21" t="s">
        <v>8</v>
      </c>
      <c r="G8" s="22">
        <v>0.03</v>
      </c>
      <c r="H8" s="22">
        <v>0.02</v>
      </c>
      <c r="I8" s="21">
        <v>0.01</v>
      </c>
      <c r="J8" s="51" t="s">
        <v>8</v>
      </c>
    </row>
    <row r="9" spans="1:10">
      <c r="A9" s="3">
        <v>6</v>
      </c>
      <c r="B9" s="20">
        <v>0.09</v>
      </c>
      <c r="C9" s="21">
        <v>0.01</v>
      </c>
      <c r="D9" s="21">
        <v>0.01</v>
      </c>
      <c r="E9" s="21">
        <v>0.01</v>
      </c>
      <c r="F9" s="21">
        <v>0.01</v>
      </c>
      <c r="G9" s="22">
        <v>0.08</v>
      </c>
      <c r="H9" s="22" t="s">
        <v>37</v>
      </c>
      <c r="I9" s="21" t="s">
        <v>8</v>
      </c>
      <c r="J9" s="51">
        <v>0.01</v>
      </c>
    </row>
    <row r="10" spans="1:10">
      <c r="A10" s="3">
        <v>7</v>
      </c>
      <c r="B10" s="20">
        <v>0.06</v>
      </c>
      <c r="C10" s="21">
        <v>0.02</v>
      </c>
      <c r="D10" s="21">
        <v>0.03</v>
      </c>
      <c r="E10" s="21">
        <v>0.01</v>
      </c>
      <c r="F10" s="21">
        <v>0.01</v>
      </c>
      <c r="G10" s="22">
        <v>0.04</v>
      </c>
      <c r="H10" s="22">
        <v>0.01</v>
      </c>
      <c r="I10" s="21" t="s">
        <v>8</v>
      </c>
      <c r="J10" s="51">
        <v>0.01</v>
      </c>
    </row>
    <row r="11" spans="1:10">
      <c r="A11" s="3">
        <v>8</v>
      </c>
      <c r="B11" s="20">
        <v>0.19</v>
      </c>
      <c r="C11" s="21">
        <v>0.01</v>
      </c>
      <c r="D11" s="21">
        <v>0.02</v>
      </c>
      <c r="E11" s="21">
        <v>0.01</v>
      </c>
      <c r="F11" s="21" t="s">
        <v>8</v>
      </c>
      <c r="G11" s="22">
        <v>0.06</v>
      </c>
      <c r="H11" s="22" t="s">
        <v>37</v>
      </c>
      <c r="I11" s="21">
        <v>0.01</v>
      </c>
      <c r="J11" s="51" t="s">
        <v>8</v>
      </c>
    </row>
    <row r="12" spans="1:10">
      <c r="A12" s="3">
        <v>9</v>
      </c>
      <c r="B12" s="20">
        <v>0.1</v>
      </c>
      <c r="C12" s="21" t="s">
        <v>37</v>
      </c>
      <c r="D12" s="21">
        <v>0.02</v>
      </c>
      <c r="E12" s="21">
        <v>0.01</v>
      </c>
      <c r="F12" s="21">
        <v>0.01</v>
      </c>
      <c r="G12" s="22">
        <v>0.05</v>
      </c>
      <c r="H12" s="22" t="s">
        <v>37</v>
      </c>
      <c r="I12" s="21" t="s">
        <v>8</v>
      </c>
      <c r="J12" s="51" t="s">
        <v>8</v>
      </c>
    </row>
    <row r="13" spans="1:10">
      <c r="A13" s="3">
        <v>10</v>
      </c>
      <c r="B13" s="20">
        <v>0.24</v>
      </c>
      <c r="C13" s="21" t="s">
        <v>37</v>
      </c>
      <c r="D13" s="21">
        <v>0.04</v>
      </c>
      <c r="E13" s="21">
        <v>0.02</v>
      </c>
      <c r="F13" s="21">
        <v>0.01</v>
      </c>
      <c r="G13" s="22">
        <v>0.11</v>
      </c>
      <c r="H13" s="22">
        <v>0.01</v>
      </c>
      <c r="I13" s="21" t="s">
        <v>8</v>
      </c>
      <c r="J13" s="51">
        <v>0.01</v>
      </c>
    </row>
    <row r="14" spans="1:10">
      <c r="A14" s="3">
        <v>11</v>
      </c>
      <c r="B14" s="20">
        <v>0.14000000000000001</v>
      </c>
      <c r="C14" s="21" t="s">
        <v>37</v>
      </c>
      <c r="D14" s="21">
        <v>0.01</v>
      </c>
      <c r="E14" s="21" t="s">
        <v>8</v>
      </c>
      <c r="F14" s="21">
        <v>0.01</v>
      </c>
      <c r="G14" s="22">
        <v>0.08</v>
      </c>
      <c r="H14" s="22">
        <v>0.03</v>
      </c>
      <c r="I14" s="21" t="s">
        <v>8</v>
      </c>
      <c r="J14" s="51">
        <v>0.01</v>
      </c>
    </row>
    <row r="15" spans="1:10">
      <c r="A15" s="3">
        <v>12</v>
      </c>
      <c r="B15" s="20">
        <v>0.19</v>
      </c>
      <c r="C15" s="21" t="s">
        <v>37</v>
      </c>
      <c r="D15" s="21">
        <v>0.04</v>
      </c>
      <c r="E15" s="21">
        <v>0.01</v>
      </c>
      <c r="F15" s="21">
        <v>0.01</v>
      </c>
      <c r="G15" s="22">
        <v>0.11</v>
      </c>
      <c r="H15" s="22" t="s">
        <v>37</v>
      </c>
      <c r="I15" s="21" t="s">
        <v>8</v>
      </c>
      <c r="J15" s="51" t="s">
        <v>8</v>
      </c>
    </row>
    <row r="16" spans="1:10">
      <c r="A16" s="3">
        <v>13</v>
      </c>
      <c r="B16" s="20">
        <v>0.24</v>
      </c>
      <c r="C16" s="21" t="s">
        <v>37</v>
      </c>
      <c r="D16" s="21">
        <v>0.03</v>
      </c>
      <c r="E16" s="21">
        <v>0.02</v>
      </c>
      <c r="F16" s="21">
        <v>0.01</v>
      </c>
      <c r="G16" s="22">
        <v>0.2</v>
      </c>
      <c r="H16" s="22">
        <v>0.01</v>
      </c>
      <c r="I16" s="21">
        <v>0.01</v>
      </c>
      <c r="J16" s="51" t="s">
        <v>8</v>
      </c>
    </row>
    <row r="17" spans="1:10">
      <c r="A17" s="3">
        <v>14</v>
      </c>
      <c r="B17" s="20">
        <v>0.21</v>
      </c>
      <c r="C17" s="21">
        <v>0.01</v>
      </c>
      <c r="D17" s="21">
        <v>0.02</v>
      </c>
      <c r="E17" s="21" t="s">
        <v>8</v>
      </c>
      <c r="F17" s="21">
        <v>0.02</v>
      </c>
      <c r="G17" s="22">
        <v>0.13</v>
      </c>
      <c r="H17" s="22" t="s">
        <v>37</v>
      </c>
      <c r="I17" s="21">
        <v>0.01</v>
      </c>
      <c r="J17" s="51">
        <v>0.01</v>
      </c>
    </row>
    <row r="18" spans="1:10">
      <c r="A18" s="3">
        <v>15</v>
      </c>
      <c r="B18" s="20">
        <v>0.33</v>
      </c>
      <c r="C18" s="21">
        <v>0.01</v>
      </c>
      <c r="D18" s="21">
        <v>0.06</v>
      </c>
      <c r="E18" s="21">
        <v>0.01</v>
      </c>
      <c r="F18" s="21">
        <v>0.01</v>
      </c>
      <c r="G18" s="22">
        <v>0.11</v>
      </c>
      <c r="H18" s="22">
        <v>0.02</v>
      </c>
      <c r="I18" s="21">
        <v>0.01</v>
      </c>
      <c r="J18" s="51">
        <v>0.01</v>
      </c>
    </row>
    <row r="19" spans="1:10">
      <c r="A19" s="3">
        <v>16</v>
      </c>
      <c r="B19" s="20">
        <v>0.15</v>
      </c>
      <c r="C19" s="21">
        <v>0.01</v>
      </c>
      <c r="D19" s="21">
        <v>0.04</v>
      </c>
      <c r="E19" s="21">
        <v>0.02</v>
      </c>
      <c r="F19" s="21">
        <v>0.04</v>
      </c>
      <c r="G19" s="22">
        <v>0.14000000000000001</v>
      </c>
      <c r="H19" s="22">
        <v>0.01</v>
      </c>
      <c r="I19" s="21" t="s">
        <v>8</v>
      </c>
      <c r="J19" s="51">
        <v>0.01</v>
      </c>
    </row>
    <row r="20" spans="1:10">
      <c r="A20" s="3">
        <v>17</v>
      </c>
      <c r="B20" s="20">
        <v>0.36</v>
      </c>
      <c r="C20" s="21">
        <v>0.01</v>
      </c>
      <c r="D20" s="21">
        <v>0.02</v>
      </c>
      <c r="E20" s="21">
        <v>0.03</v>
      </c>
      <c r="F20" s="21">
        <v>0.01</v>
      </c>
      <c r="G20" s="22">
        <v>0.13</v>
      </c>
      <c r="H20" s="22">
        <v>0.03</v>
      </c>
      <c r="I20" s="21" t="s">
        <v>8</v>
      </c>
      <c r="J20" s="51">
        <v>0.01</v>
      </c>
    </row>
    <row r="21" spans="1:10">
      <c r="A21" s="3">
        <v>18</v>
      </c>
      <c r="B21" s="20">
        <v>0.17</v>
      </c>
      <c r="C21" s="21">
        <v>0.04</v>
      </c>
      <c r="D21" s="21">
        <v>0.01</v>
      </c>
      <c r="E21" s="21">
        <v>0.01</v>
      </c>
      <c r="F21" s="21">
        <v>0.02</v>
      </c>
      <c r="G21" s="22">
        <v>0.11</v>
      </c>
      <c r="H21" s="22" t="s">
        <v>37</v>
      </c>
      <c r="I21" s="21">
        <v>0.01</v>
      </c>
      <c r="J21" s="51" t="s">
        <v>8</v>
      </c>
    </row>
    <row r="22" spans="1:10">
      <c r="A22" s="3">
        <v>19</v>
      </c>
      <c r="B22" s="20">
        <v>0.26</v>
      </c>
      <c r="C22" s="21">
        <v>0.04</v>
      </c>
      <c r="D22" s="21">
        <v>0.02</v>
      </c>
      <c r="E22" s="21">
        <v>0.01</v>
      </c>
      <c r="F22" s="21">
        <v>0.01</v>
      </c>
      <c r="G22" s="22">
        <v>0.06</v>
      </c>
      <c r="H22" s="22">
        <v>0.01</v>
      </c>
      <c r="I22" s="21">
        <v>0.01</v>
      </c>
      <c r="J22" s="51">
        <v>0.01</v>
      </c>
    </row>
    <row r="23" spans="1:10">
      <c r="A23" s="3">
        <v>20</v>
      </c>
      <c r="B23" s="20">
        <v>0.27</v>
      </c>
      <c r="C23" s="21">
        <v>0.03</v>
      </c>
      <c r="D23" s="21">
        <v>0.01</v>
      </c>
      <c r="E23" s="21" t="s">
        <v>8</v>
      </c>
      <c r="F23" s="21">
        <v>0.02</v>
      </c>
      <c r="G23" s="22">
        <v>0.1</v>
      </c>
      <c r="H23" s="22" t="s">
        <v>37</v>
      </c>
      <c r="I23" s="21" t="s">
        <v>8</v>
      </c>
      <c r="J23" s="51">
        <v>0.01</v>
      </c>
    </row>
    <row r="24" spans="1:10">
      <c r="A24" s="3">
        <v>21</v>
      </c>
      <c r="B24" s="20">
        <v>0.2</v>
      </c>
      <c r="C24" s="21">
        <v>0.03</v>
      </c>
      <c r="D24" s="21">
        <v>0.02</v>
      </c>
      <c r="E24" s="21">
        <v>0.04</v>
      </c>
      <c r="F24" s="21">
        <v>0.01</v>
      </c>
      <c r="G24" s="22">
        <v>0.06</v>
      </c>
      <c r="H24" s="22">
        <v>0.01</v>
      </c>
      <c r="I24" s="21" t="s">
        <v>8</v>
      </c>
      <c r="J24" s="51">
        <v>0.01</v>
      </c>
    </row>
    <row r="25" spans="1:10">
      <c r="A25" s="3">
        <v>22</v>
      </c>
      <c r="B25" s="20">
        <v>0.24</v>
      </c>
      <c r="C25" s="21">
        <v>0.03</v>
      </c>
      <c r="D25" s="21">
        <v>0.03</v>
      </c>
      <c r="E25" s="21">
        <v>0.01</v>
      </c>
      <c r="F25" s="21">
        <v>0.02</v>
      </c>
      <c r="G25" s="22">
        <v>0.08</v>
      </c>
      <c r="H25" s="22">
        <v>0.01</v>
      </c>
      <c r="I25" s="21" t="s">
        <v>8</v>
      </c>
      <c r="J25" s="51" t="s">
        <v>8</v>
      </c>
    </row>
    <row r="26" spans="1:10">
      <c r="A26" s="3">
        <v>23</v>
      </c>
      <c r="B26" s="20">
        <v>0.16</v>
      </c>
      <c r="C26" s="21">
        <v>0.04</v>
      </c>
      <c r="D26" s="21">
        <v>0.03</v>
      </c>
      <c r="E26" s="21">
        <v>0.03</v>
      </c>
      <c r="F26" s="21">
        <v>0.03</v>
      </c>
      <c r="G26" s="22">
        <v>0.06</v>
      </c>
      <c r="H26" s="22">
        <v>0.03</v>
      </c>
      <c r="I26" s="21" t="s">
        <v>8</v>
      </c>
      <c r="J26" s="51">
        <v>0.02</v>
      </c>
    </row>
    <row r="27" spans="1:10">
      <c r="A27" s="3">
        <v>24</v>
      </c>
      <c r="B27" s="20">
        <v>0.09</v>
      </c>
      <c r="C27" s="21">
        <v>0.08</v>
      </c>
      <c r="D27" s="21">
        <v>0.04</v>
      </c>
      <c r="E27" s="21">
        <v>0.03</v>
      </c>
      <c r="F27" s="21">
        <v>0.04</v>
      </c>
      <c r="G27" s="22">
        <v>0.02</v>
      </c>
      <c r="H27" s="22">
        <v>0.01</v>
      </c>
      <c r="I27" s="21" t="s">
        <v>8</v>
      </c>
      <c r="J27" s="51" t="s">
        <v>8</v>
      </c>
    </row>
    <row r="28" spans="1:10">
      <c r="A28" s="3">
        <v>25</v>
      </c>
      <c r="B28" s="20">
        <v>0.16</v>
      </c>
      <c r="C28" s="21">
        <v>0.01</v>
      </c>
      <c r="D28" s="21">
        <v>0.03</v>
      </c>
      <c r="E28" s="21">
        <v>0.01</v>
      </c>
      <c r="F28" s="21">
        <v>0.01</v>
      </c>
      <c r="G28" s="22">
        <v>0.09</v>
      </c>
      <c r="H28" s="22">
        <v>0.02</v>
      </c>
      <c r="I28" s="21">
        <v>0.01</v>
      </c>
      <c r="J28" s="51">
        <v>0.02</v>
      </c>
    </row>
    <row r="29" spans="1:10">
      <c r="A29" s="3">
        <v>26</v>
      </c>
      <c r="B29" s="20">
        <v>0.12</v>
      </c>
      <c r="C29" s="21">
        <v>0.01</v>
      </c>
      <c r="D29" s="21">
        <v>0.03</v>
      </c>
      <c r="E29" s="21">
        <v>0.01</v>
      </c>
      <c r="F29" s="21">
        <v>0.06</v>
      </c>
      <c r="G29" s="22">
        <v>0.02</v>
      </c>
      <c r="H29" s="22">
        <v>0.01</v>
      </c>
      <c r="I29" s="21" t="s">
        <v>8</v>
      </c>
      <c r="J29" s="51" t="s">
        <v>8</v>
      </c>
    </row>
    <row r="30" spans="1:10">
      <c r="A30" s="3">
        <v>27</v>
      </c>
      <c r="B30" s="20">
        <v>0.1</v>
      </c>
      <c r="C30" s="21">
        <v>0.03</v>
      </c>
      <c r="D30" s="21">
        <v>0.02</v>
      </c>
      <c r="E30" s="21" t="s">
        <v>8</v>
      </c>
      <c r="F30" s="21">
        <v>0.01</v>
      </c>
      <c r="G30" s="22">
        <v>0.06</v>
      </c>
      <c r="H30" s="22">
        <v>0.01</v>
      </c>
      <c r="I30" s="21" t="s">
        <v>8</v>
      </c>
      <c r="J30" s="51">
        <v>0.01</v>
      </c>
    </row>
    <row r="31" spans="1:10">
      <c r="A31" s="3">
        <v>28</v>
      </c>
      <c r="B31" s="20">
        <v>0.04</v>
      </c>
      <c r="C31" s="21">
        <v>0.04</v>
      </c>
      <c r="D31" s="21">
        <v>0.02</v>
      </c>
      <c r="E31" s="21">
        <v>0.03</v>
      </c>
      <c r="F31" s="21">
        <v>0.02</v>
      </c>
      <c r="G31" s="22">
        <v>0.03</v>
      </c>
      <c r="H31" s="22">
        <v>0.01</v>
      </c>
      <c r="I31" s="21">
        <v>0.01</v>
      </c>
      <c r="J31" s="51">
        <v>0.01</v>
      </c>
    </row>
    <row r="32" spans="1:10">
      <c r="A32" s="3">
        <v>29</v>
      </c>
      <c r="B32" s="20">
        <v>0.1</v>
      </c>
      <c r="C32" s="21">
        <v>0.01</v>
      </c>
      <c r="D32" s="21" t="s">
        <v>8</v>
      </c>
      <c r="E32" s="21">
        <v>0.01</v>
      </c>
      <c r="F32" s="21">
        <v>0.02</v>
      </c>
      <c r="G32" s="22">
        <v>0.02</v>
      </c>
      <c r="H32" s="22">
        <v>0.02</v>
      </c>
      <c r="I32" s="21">
        <v>0.01</v>
      </c>
      <c r="J32" s="51" t="s">
        <v>8</v>
      </c>
    </row>
    <row r="33" spans="1:10">
      <c r="A33" s="3">
        <v>30</v>
      </c>
      <c r="B33" s="20">
        <v>0.05</v>
      </c>
      <c r="C33" s="21">
        <v>0.01</v>
      </c>
      <c r="D33" s="21">
        <v>0.04</v>
      </c>
      <c r="E33" s="21">
        <v>0.01</v>
      </c>
      <c r="F33" s="21">
        <v>0.01</v>
      </c>
      <c r="G33" s="22">
        <v>0.02</v>
      </c>
      <c r="H33" s="22">
        <v>0.01</v>
      </c>
      <c r="I33" s="21">
        <v>0.01</v>
      </c>
      <c r="J33" s="51" t="s">
        <v>8</v>
      </c>
    </row>
    <row r="34" spans="1:10">
      <c r="A34" s="3">
        <v>31</v>
      </c>
      <c r="B34" s="20">
        <v>0.01</v>
      </c>
      <c r="C34" s="21">
        <v>0.02</v>
      </c>
      <c r="D34" s="21">
        <v>0.04</v>
      </c>
      <c r="E34" s="21" t="s">
        <v>8</v>
      </c>
      <c r="F34" s="21">
        <v>0.01</v>
      </c>
      <c r="G34" s="22">
        <v>0.01</v>
      </c>
      <c r="H34" s="22" t="s">
        <v>37</v>
      </c>
      <c r="I34" s="21" t="s">
        <v>8</v>
      </c>
      <c r="J34" s="51">
        <v>0.01</v>
      </c>
    </row>
    <row r="35" spans="1:10">
      <c r="A35" s="3">
        <v>32</v>
      </c>
      <c r="B35" s="20">
        <v>0.02</v>
      </c>
      <c r="C35" s="21">
        <v>0.01</v>
      </c>
      <c r="D35" s="21">
        <v>0.02</v>
      </c>
      <c r="E35" s="21">
        <v>0.01</v>
      </c>
      <c r="F35" s="21">
        <v>0.01</v>
      </c>
      <c r="G35" s="22">
        <v>0.01</v>
      </c>
      <c r="H35" s="22" t="s">
        <v>37</v>
      </c>
      <c r="I35" s="21" t="s">
        <v>8</v>
      </c>
      <c r="J35" s="51" t="s">
        <v>8</v>
      </c>
    </row>
    <row r="36" spans="1:10">
      <c r="A36" s="3">
        <v>33</v>
      </c>
      <c r="B36" s="20">
        <v>0.05</v>
      </c>
      <c r="C36" s="21" t="s">
        <v>37</v>
      </c>
      <c r="D36" s="21">
        <v>0.01</v>
      </c>
      <c r="E36" s="21">
        <v>0.01</v>
      </c>
      <c r="F36" s="21">
        <v>0.01</v>
      </c>
      <c r="G36" s="22">
        <v>0.01</v>
      </c>
      <c r="H36" s="22">
        <v>0.01</v>
      </c>
      <c r="I36" s="21" t="s">
        <v>8</v>
      </c>
      <c r="J36" s="51">
        <v>0.01</v>
      </c>
    </row>
    <row r="37" spans="1:10">
      <c r="A37" s="3">
        <v>34</v>
      </c>
      <c r="B37" s="20">
        <v>0.01</v>
      </c>
      <c r="C37" s="21">
        <v>0.01</v>
      </c>
      <c r="D37" s="21">
        <v>0.01</v>
      </c>
      <c r="E37" s="21">
        <v>0.01</v>
      </c>
      <c r="F37" s="21">
        <v>0.01</v>
      </c>
      <c r="G37" s="22">
        <v>0.01</v>
      </c>
      <c r="H37" s="22">
        <v>0.01</v>
      </c>
      <c r="I37" s="21" t="s">
        <v>8</v>
      </c>
      <c r="J37" s="51">
        <v>0.01</v>
      </c>
    </row>
    <row r="38" spans="1:10">
      <c r="A38" s="3">
        <v>35</v>
      </c>
      <c r="B38" s="20">
        <v>0.02</v>
      </c>
      <c r="C38" s="21" t="s">
        <v>37</v>
      </c>
      <c r="D38" s="21">
        <v>0.01</v>
      </c>
      <c r="E38" s="21" t="s">
        <v>8</v>
      </c>
      <c r="F38" s="21">
        <v>0.02</v>
      </c>
      <c r="G38" s="22">
        <v>0.01</v>
      </c>
      <c r="H38" s="22" t="s">
        <v>37</v>
      </c>
      <c r="I38" s="21" t="s">
        <v>8</v>
      </c>
      <c r="J38" s="51">
        <v>0.01</v>
      </c>
    </row>
    <row r="39" spans="1:10">
      <c r="A39" s="3">
        <v>36</v>
      </c>
      <c r="B39" s="20">
        <v>0.01</v>
      </c>
      <c r="C39" s="21">
        <v>0.02</v>
      </c>
      <c r="D39" s="21">
        <v>0.02</v>
      </c>
      <c r="E39" s="21" t="s">
        <v>8</v>
      </c>
      <c r="F39" s="21" t="s">
        <v>8</v>
      </c>
      <c r="G39" s="22" t="s">
        <v>8</v>
      </c>
      <c r="H39" s="22">
        <v>0.01</v>
      </c>
      <c r="I39" s="21" t="s">
        <v>8</v>
      </c>
      <c r="J39" s="51" t="s">
        <v>8</v>
      </c>
    </row>
    <row r="40" spans="1:10">
      <c r="A40" s="3">
        <v>37</v>
      </c>
      <c r="B40" s="20" t="s">
        <v>37</v>
      </c>
      <c r="C40" s="21" t="s">
        <v>37</v>
      </c>
      <c r="D40" s="21" t="s">
        <v>8</v>
      </c>
      <c r="E40" s="21" t="s">
        <v>8</v>
      </c>
      <c r="F40" s="21">
        <v>0.02</v>
      </c>
      <c r="G40" s="22" t="s">
        <v>8</v>
      </c>
      <c r="H40" s="22">
        <v>0.01</v>
      </c>
      <c r="I40" s="21" t="s">
        <v>8</v>
      </c>
      <c r="J40" s="51">
        <v>0.01</v>
      </c>
    </row>
    <row r="41" spans="1:10">
      <c r="A41" s="3">
        <v>38</v>
      </c>
      <c r="B41" s="20" t="s">
        <v>37</v>
      </c>
      <c r="C41" s="21">
        <v>0.02</v>
      </c>
      <c r="D41" s="21">
        <v>0.01</v>
      </c>
      <c r="E41" s="21">
        <v>0.01</v>
      </c>
      <c r="F41" s="21">
        <v>0.01</v>
      </c>
      <c r="G41" s="22">
        <v>0.01</v>
      </c>
      <c r="H41" s="22">
        <v>0.01</v>
      </c>
      <c r="I41" s="21" t="s">
        <v>8</v>
      </c>
      <c r="J41" s="51" t="s">
        <v>8</v>
      </c>
    </row>
    <row r="42" spans="1:10">
      <c r="A42" s="3">
        <v>39</v>
      </c>
      <c r="B42" s="20">
        <v>0.03</v>
      </c>
      <c r="C42" s="21">
        <v>0.02</v>
      </c>
      <c r="D42" s="21">
        <v>0.01</v>
      </c>
      <c r="E42" s="21">
        <v>0.01</v>
      </c>
      <c r="F42" s="21" t="s">
        <v>8</v>
      </c>
      <c r="G42" s="22">
        <v>0.01</v>
      </c>
      <c r="H42" s="22" t="s">
        <v>37</v>
      </c>
      <c r="I42" s="21" t="s">
        <v>8</v>
      </c>
      <c r="J42" s="51">
        <v>0.01</v>
      </c>
    </row>
    <row r="43" spans="1:10">
      <c r="A43" s="3">
        <v>40</v>
      </c>
      <c r="B43" s="20" t="s">
        <v>37</v>
      </c>
      <c r="C43" s="21">
        <v>0.01</v>
      </c>
      <c r="D43" s="21" t="s">
        <v>8</v>
      </c>
      <c r="E43" s="21" t="s">
        <v>8</v>
      </c>
      <c r="F43" s="21" t="s">
        <v>8</v>
      </c>
      <c r="G43" s="22">
        <v>0.01</v>
      </c>
      <c r="H43" s="22">
        <v>0.01</v>
      </c>
      <c r="I43" s="21" t="s">
        <v>8</v>
      </c>
      <c r="J43" s="51" t="s">
        <v>8</v>
      </c>
    </row>
    <row r="44" spans="1:10">
      <c r="A44" s="3">
        <v>41</v>
      </c>
      <c r="B44" s="20" t="s">
        <v>37</v>
      </c>
      <c r="C44" s="21">
        <v>0.01</v>
      </c>
      <c r="D44" s="21" t="s">
        <v>8</v>
      </c>
      <c r="E44" s="21" t="s">
        <v>8</v>
      </c>
      <c r="F44" s="21">
        <v>0.01</v>
      </c>
      <c r="G44" s="22">
        <v>0.01</v>
      </c>
      <c r="H44" s="22" t="s">
        <v>37</v>
      </c>
      <c r="I44" s="21">
        <v>0.01</v>
      </c>
      <c r="J44" s="51" t="s">
        <v>8</v>
      </c>
    </row>
    <row r="45" spans="1:10">
      <c r="A45" s="3">
        <v>42</v>
      </c>
      <c r="B45" s="20">
        <v>0.01</v>
      </c>
      <c r="C45" s="21">
        <v>0.03</v>
      </c>
      <c r="D45" s="21">
        <v>0.02</v>
      </c>
      <c r="E45" s="21" t="s">
        <v>8</v>
      </c>
      <c r="F45" s="21" t="s">
        <v>8</v>
      </c>
      <c r="G45" s="22" t="s">
        <v>8</v>
      </c>
      <c r="H45" s="22" t="s">
        <v>37</v>
      </c>
      <c r="I45" s="21" t="s">
        <v>8</v>
      </c>
      <c r="J45" s="51" t="s">
        <v>8</v>
      </c>
    </row>
    <row r="46" spans="1:10">
      <c r="A46" s="3">
        <v>43</v>
      </c>
      <c r="B46" s="20">
        <v>0.01</v>
      </c>
      <c r="C46" s="21">
        <v>0.01</v>
      </c>
      <c r="D46" s="21">
        <v>0.03</v>
      </c>
      <c r="E46" s="21" t="s">
        <v>8</v>
      </c>
      <c r="F46" s="21" t="s">
        <v>8</v>
      </c>
      <c r="G46" s="22" t="s">
        <v>8</v>
      </c>
      <c r="H46" s="22">
        <v>0.01</v>
      </c>
      <c r="I46" s="21" t="s">
        <v>8</v>
      </c>
      <c r="J46" s="51" t="s">
        <v>8</v>
      </c>
    </row>
    <row r="47" spans="1:10">
      <c r="A47" s="3">
        <v>44</v>
      </c>
      <c r="B47" s="20">
        <v>0.02</v>
      </c>
      <c r="C47" s="21" t="s">
        <v>37</v>
      </c>
      <c r="D47" s="21">
        <v>0.01</v>
      </c>
      <c r="E47" s="21" t="s">
        <v>8</v>
      </c>
      <c r="F47" s="21">
        <v>0.03</v>
      </c>
      <c r="G47" s="22">
        <v>0.01</v>
      </c>
      <c r="H47" s="22">
        <v>0.01</v>
      </c>
      <c r="I47" s="21" t="s">
        <v>8</v>
      </c>
      <c r="J47" s="51" t="s">
        <v>8</v>
      </c>
    </row>
    <row r="48" spans="1:10">
      <c r="A48" s="3">
        <v>45</v>
      </c>
      <c r="B48" s="20">
        <v>0.01</v>
      </c>
      <c r="C48" s="21">
        <v>0.03</v>
      </c>
      <c r="D48" s="21">
        <v>0.02</v>
      </c>
      <c r="E48" s="21" t="s">
        <v>8</v>
      </c>
      <c r="F48" s="21" t="s">
        <v>8</v>
      </c>
      <c r="G48" s="22" t="s">
        <v>8</v>
      </c>
      <c r="H48" s="22">
        <v>0.01</v>
      </c>
      <c r="I48" s="21">
        <v>0.01</v>
      </c>
      <c r="J48" s="51">
        <v>0.01</v>
      </c>
    </row>
    <row r="49" spans="1:10">
      <c r="A49" s="3">
        <v>46</v>
      </c>
      <c r="B49" s="20">
        <v>0.02</v>
      </c>
      <c r="C49" s="21">
        <v>0.01</v>
      </c>
      <c r="D49" s="21" t="s">
        <v>8</v>
      </c>
      <c r="E49" s="21" t="s">
        <v>8</v>
      </c>
      <c r="F49" s="21">
        <v>0.01</v>
      </c>
      <c r="G49" s="22" t="s">
        <v>8</v>
      </c>
      <c r="H49" s="22">
        <v>0.01</v>
      </c>
      <c r="I49" s="21" t="s">
        <v>8</v>
      </c>
      <c r="J49" s="51">
        <v>0.02</v>
      </c>
    </row>
    <row r="50" spans="1:10">
      <c r="A50" s="3">
        <v>47</v>
      </c>
      <c r="B50" s="20" t="s">
        <v>37</v>
      </c>
      <c r="C50" s="21">
        <v>0.02</v>
      </c>
      <c r="D50" s="21" t="s">
        <v>8</v>
      </c>
      <c r="E50" s="21" t="s">
        <v>8</v>
      </c>
      <c r="F50" s="21" t="s">
        <v>8</v>
      </c>
      <c r="G50" s="22" t="s">
        <v>8</v>
      </c>
      <c r="H50" s="22">
        <v>0.01</v>
      </c>
      <c r="I50" s="21" t="s">
        <v>8</v>
      </c>
      <c r="J50" s="51" t="s">
        <v>8</v>
      </c>
    </row>
    <row r="51" spans="1:10">
      <c r="A51" s="3">
        <v>48</v>
      </c>
      <c r="B51" s="20">
        <v>0.02</v>
      </c>
      <c r="C51" s="21" t="s">
        <v>37</v>
      </c>
      <c r="D51" s="21">
        <v>0.01</v>
      </c>
      <c r="E51" s="21" t="s">
        <v>8</v>
      </c>
      <c r="F51" s="21">
        <v>0.01</v>
      </c>
      <c r="G51" s="22" t="s">
        <v>8</v>
      </c>
      <c r="H51" s="22" t="s">
        <v>37</v>
      </c>
      <c r="I51" s="21" t="s">
        <v>8</v>
      </c>
      <c r="J51" s="51" t="s">
        <v>8</v>
      </c>
    </row>
    <row r="52" spans="1:10">
      <c r="A52" s="3">
        <v>49</v>
      </c>
      <c r="B52" s="20" t="s">
        <v>37</v>
      </c>
      <c r="C52" s="21" t="s">
        <v>37</v>
      </c>
      <c r="D52" s="21">
        <v>0.01</v>
      </c>
      <c r="E52" s="21" t="s">
        <v>8</v>
      </c>
      <c r="F52" s="21" t="s">
        <v>8</v>
      </c>
      <c r="G52" s="22" t="s">
        <v>8</v>
      </c>
      <c r="H52" s="22" t="s">
        <v>37</v>
      </c>
      <c r="I52" s="21" t="s">
        <v>8</v>
      </c>
      <c r="J52" s="51" t="s">
        <v>8</v>
      </c>
    </row>
    <row r="53" spans="1:10">
      <c r="A53" s="3">
        <v>50</v>
      </c>
      <c r="B53" s="20">
        <v>0.01</v>
      </c>
      <c r="C53" s="21">
        <v>0.02</v>
      </c>
      <c r="D53" s="21">
        <v>0.01</v>
      </c>
      <c r="E53" s="21" t="s">
        <v>8</v>
      </c>
      <c r="F53" s="21">
        <v>0.01</v>
      </c>
      <c r="G53" s="22">
        <v>0.01</v>
      </c>
      <c r="H53" s="22" t="s">
        <v>37</v>
      </c>
      <c r="I53" s="21">
        <v>0.01</v>
      </c>
      <c r="J53" s="51" t="s">
        <v>8</v>
      </c>
    </row>
    <row r="54" spans="1:10">
      <c r="A54" s="3">
        <v>51</v>
      </c>
      <c r="B54" s="20">
        <v>0.03</v>
      </c>
      <c r="C54" s="21">
        <v>0.01</v>
      </c>
      <c r="D54" s="21">
        <v>0.01</v>
      </c>
      <c r="E54" s="21" t="s">
        <v>8</v>
      </c>
      <c r="F54" s="21" t="s">
        <v>8</v>
      </c>
      <c r="G54" s="22">
        <v>0.01</v>
      </c>
      <c r="H54" s="22" t="s">
        <v>37</v>
      </c>
      <c r="I54" s="21">
        <v>0.01</v>
      </c>
      <c r="J54" s="51" t="s">
        <v>8</v>
      </c>
    </row>
    <row r="55" spans="1:10">
      <c r="A55" s="3">
        <v>52</v>
      </c>
      <c r="B55" s="20">
        <v>0.02</v>
      </c>
      <c r="C55" s="21">
        <v>0.02</v>
      </c>
      <c r="D55" s="21" t="s">
        <v>8</v>
      </c>
      <c r="E55" s="21">
        <v>0.01</v>
      </c>
      <c r="F55" s="21">
        <v>0.02</v>
      </c>
      <c r="G55" s="22" t="s">
        <v>8</v>
      </c>
      <c r="H55" s="22" t="s">
        <v>37</v>
      </c>
      <c r="I55" s="21">
        <v>0.01</v>
      </c>
      <c r="J55" s="51" t="s">
        <v>8</v>
      </c>
    </row>
    <row r="56" spans="1:10">
      <c r="A56" s="25">
        <v>53</v>
      </c>
      <c r="B56" s="26"/>
      <c r="C56" s="27"/>
      <c r="D56" s="27"/>
      <c r="E56" s="27"/>
      <c r="F56" s="27"/>
      <c r="G56" s="28" t="s">
        <v>8</v>
      </c>
      <c r="H56" s="29"/>
      <c r="I56" s="30"/>
      <c r="J56" s="53"/>
    </row>
    <row r="57" spans="1:10">
      <c r="A57" s="8" t="s">
        <v>0</v>
      </c>
      <c r="B57" s="112">
        <v>4.8</v>
      </c>
      <c r="C57" s="35">
        <v>0.82</v>
      </c>
      <c r="D57" s="35">
        <v>1.01</v>
      </c>
      <c r="E57" s="35">
        <v>0.46</v>
      </c>
      <c r="F57" s="35">
        <v>0.63</v>
      </c>
      <c r="G57" s="36">
        <v>2.15</v>
      </c>
      <c r="H57" s="36">
        <v>0.42</v>
      </c>
      <c r="I57" s="37">
        <v>0.13</v>
      </c>
      <c r="J57" s="56">
        <v>0.22</v>
      </c>
    </row>
    <row r="59" spans="1:10">
      <c r="A59" s="41" t="s">
        <v>61</v>
      </c>
      <c r="B59" t="s">
        <v>65</v>
      </c>
    </row>
    <row r="60" spans="1:10">
      <c r="A60" s="41" t="s">
        <v>61</v>
      </c>
      <c r="B60" s="42" t="s">
        <v>62</v>
      </c>
    </row>
    <row r="61" spans="1:10">
      <c r="A61" s="41" t="s">
        <v>61</v>
      </c>
      <c r="B61" s="44"/>
      <c r="C61" t="s">
        <v>64</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60"/>
  <sheetViews>
    <sheetView zoomScaleNormal="100" workbookViewId="0">
      <selection activeCell="Z3" sqref="Z3"/>
    </sheetView>
  </sheetViews>
  <sheetFormatPr defaultColWidth="7.625" defaultRowHeight="13.5"/>
  <cols>
    <col min="1" max="18" width="7.75" customWidth="1"/>
    <col min="19" max="19" width="7.75" style="43" customWidth="1"/>
    <col min="20" max="26" width="7.75" customWidth="1"/>
  </cols>
  <sheetData>
    <row r="1" spans="1:26" ht="14.25">
      <c r="A1" s="1" t="s">
        <v>24</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t="s">
        <v>37</v>
      </c>
      <c r="C4" s="15">
        <v>0.11</v>
      </c>
      <c r="D4" s="15">
        <v>0.03</v>
      </c>
      <c r="E4" s="15">
        <v>0.01</v>
      </c>
      <c r="F4" s="15">
        <v>0.02</v>
      </c>
      <c r="G4" s="16">
        <v>0.03</v>
      </c>
      <c r="H4" s="16">
        <v>0.03</v>
      </c>
      <c r="I4" s="15">
        <v>0.04</v>
      </c>
      <c r="J4" s="16">
        <v>0.01</v>
      </c>
      <c r="K4" s="16" t="s">
        <v>8</v>
      </c>
      <c r="L4" s="16">
        <v>0.01</v>
      </c>
      <c r="M4" s="16">
        <v>0.06</v>
      </c>
      <c r="N4" s="15">
        <v>0.02</v>
      </c>
      <c r="O4" s="15">
        <v>0.01</v>
      </c>
      <c r="P4" s="17">
        <v>0.01</v>
      </c>
      <c r="Q4" s="18" t="s">
        <v>37</v>
      </c>
      <c r="R4" s="19">
        <v>0.02</v>
      </c>
      <c r="S4" s="138">
        <v>0.02</v>
      </c>
      <c r="T4" s="153">
        <v>0.01</v>
      </c>
      <c r="U4" s="153">
        <v>0.01</v>
      </c>
      <c r="V4" s="162" t="s">
        <v>8</v>
      </c>
      <c r="W4" s="164">
        <v>0</v>
      </c>
      <c r="X4" s="179">
        <v>0.02</v>
      </c>
      <c r="Y4" s="179">
        <v>0.02</v>
      </c>
      <c r="Z4" s="186">
        <v>0</v>
      </c>
    </row>
    <row r="5" spans="1:26">
      <c r="A5" s="3">
        <v>2</v>
      </c>
      <c r="B5" s="20" t="s">
        <v>37</v>
      </c>
      <c r="C5" s="21">
        <v>0.04</v>
      </c>
      <c r="D5" s="21">
        <v>0.03</v>
      </c>
      <c r="E5" s="21">
        <v>0.04</v>
      </c>
      <c r="F5" s="21">
        <v>0.06</v>
      </c>
      <c r="G5" s="22">
        <v>0.04</v>
      </c>
      <c r="H5" s="22">
        <v>0.01</v>
      </c>
      <c r="I5" s="21">
        <v>0.03</v>
      </c>
      <c r="J5" s="22">
        <v>0.03</v>
      </c>
      <c r="K5" s="22">
        <v>0.01</v>
      </c>
      <c r="L5" s="22">
        <v>0.01</v>
      </c>
      <c r="M5" s="22">
        <v>0.01</v>
      </c>
      <c r="N5" s="21">
        <v>0</v>
      </c>
      <c r="O5" s="21">
        <v>0.01</v>
      </c>
      <c r="P5" s="23">
        <v>0.01</v>
      </c>
      <c r="Q5" s="22">
        <v>0.02</v>
      </c>
      <c r="R5" s="21">
        <v>0.01</v>
      </c>
      <c r="S5" s="139">
        <v>0.02</v>
      </c>
      <c r="T5" s="154">
        <v>0.01</v>
      </c>
      <c r="U5" s="154">
        <v>0.01</v>
      </c>
      <c r="V5" s="163">
        <v>0.01</v>
      </c>
      <c r="W5" s="165">
        <v>0.01</v>
      </c>
      <c r="X5" s="180">
        <v>0.01</v>
      </c>
      <c r="Y5" s="180">
        <v>0.1</v>
      </c>
      <c r="Z5" s="187">
        <v>0.01</v>
      </c>
    </row>
    <row r="6" spans="1:26">
      <c r="A6" s="3">
        <v>3</v>
      </c>
      <c r="B6" s="20" t="s">
        <v>37</v>
      </c>
      <c r="C6" s="21">
        <v>7.0000000000000007E-2</v>
      </c>
      <c r="D6" s="21">
        <v>0.06</v>
      </c>
      <c r="E6" s="21">
        <v>0.03</v>
      </c>
      <c r="F6" s="21">
        <v>0.02</v>
      </c>
      <c r="G6" s="22">
        <v>7.0000000000000007E-2</v>
      </c>
      <c r="H6" s="22">
        <v>0.04</v>
      </c>
      <c r="I6" s="21">
        <v>7.0000000000000007E-2</v>
      </c>
      <c r="J6" s="22">
        <v>0.05</v>
      </c>
      <c r="K6" s="22">
        <v>0.03</v>
      </c>
      <c r="L6" s="22">
        <v>0.01</v>
      </c>
      <c r="M6" s="22" t="s">
        <v>8</v>
      </c>
      <c r="N6" s="21">
        <v>0</v>
      </c>
      <c r="O6" s="21">
        <v>0.01</v>
      </c>
      <c r="P6" s="23">
        <v>0.02</v>
      </c>
      <c r="Q6" s="22">
        <v>0.01</v>
      </c>
      <c r="R6" s="21">
        <v>0.01</v>
      </c>
      <c r="S6" s="139">
        <v>0.03</v>
      </c>
      <c r="T6" s="154">
        <v>0.03</v>
      </c>
      <c r="U6" s="154">
        <v>0.03</v>
      </c>
      <c r="V6" s="163">
        <v>0.01</v>
      </c>
      <c r="W6" s="165">
        <v>0.02</v>
      </c>
      <c r="X6" s="180">
        <v>0.01</v>
      </c>
      <c r="Y6" s="180">
        <v>0.04</v>
      </c>
      <c r="Z6" s="187">
        <v>0.01</v>
      </c>
    </row>
    <row r="7" spans="1:26">
      <c r="A7" s="3">
        <v>4</v>
      </c>
      <c r="B7" s="20" t="s">
        <v>37</v>
      </c>
      <c r="C7" s="21">
        <v>0.05</v>
      </c>
      <c r="D7" s="21">
        <v>0.06</v>
      </c>
      <c r="E7" s="21">
        <v>0.08</v>
      </c>
      <c r="F7" s="21">
        <v>0.04</v>
      </c>
      <c r="G7" s="22">
        <v>0.04</v>
      </c>
      <c r="H7" s="22">
        <v>0.05</v>
      </c>
      <c r="I7" s="21">
        <v>7.0000000000000007E-2</v>
      </c>
      <c r="J7" s="22">
        <v>0.02</v>
      </c>
      <c r="K7" s="22">
        <v>0.04</v>
      </c>
      <c r="L7" s="22">
        <v>0.01</v>
      </c>
      <c r="M7" s="22" t="s">
        <v>8</v>
      </c>
      <c r="N7" s="21">
        <v>0.01</v>
      </c>
      <c r="O7" s="21" t="s">
        <v>8</v>
      </c>
      <c r="P7" s="23">
        <v>0.01</v>
      </c>
      <c r="Q7" s="22">
        <v>0.01</v>
      </c>
      <c r="R7" s="21">
        <v>0.03</v>
      </c>
      <c r="S7" s="139">
        <v>0.01</v>
      </c>
      <c r="T7" s="154">
        <v>0.01</v>
      </c>
      <c r="U7" s="154">
        <v>0.01</v>
      </c>
      <c r="V7" s="163" t="s">
        <v>8</v>
      </c>
      <c r="W7" s="165">
        <v>0.01</v>
      </c>
      <c r="X7" s="180">
        <v>0.02</v>
      </c>
      <c r="Y7" s="180">
        <v>0.02</v>
      </c>
      <c r="Z7" s="187">
        <v>0.01</v>
      </c>
    </row>
    <row r="8" spans="1:26">
      <c r="A8" s="3">
        <v>5</v>
      </c>
      <c r="B8" s="20">
        <v>0.04</v>
      </c>
      <c r="C8" s="21">
        <v>0.11</v>
      </c>
      <c r="D8" s="21">
        <v>7.0000000000000007E-2</v>
      </c>
      <c r="E8" s="21">
        <v>0.03</v>
      </c>
      <c r="F8" s="21">
        <v>0.02</v>
      </c>
      <c r="G8" s="22">
        <v>0.01</v>
      </c>
      <c r="H8" s="22">
        <v>0.02</v>
      </c>
      <c r="I8" s="21">
        <v>7.0000000000000007E-2</v>
      </c>
      <c r="J8" s="22">
        <v>0.02</v>
      </c>
      <c r="K8" s="22">
        <v>0.06</v>
      </c>
      <c r="L8" s="22" t="s">
        <v>8</v>
      </c>
      <c r="M8" s="22" t="s">
        <v>8</v>
      </c>
      <c r="N8" s="21">
        <v>0.01</v>
      </c>
      <c r="O8" s="21" t="s">
        <v>8</v>
      </c>
      <c r="P8" s="23">
        <v>0.02</v>
      </c>
      <c r="Q8" s="22" t="s">
        <v>37</v>
      </c>
      <c r="R8" s="21">
        <v>0.01</v>
      </c>
      <c r="S8" s="139">
        <v>0.01</v>
      </c>
      <c r="T8" s="154">
        <v>0.01</v>
      </c>
      <c r="U8" s="154">
        <v>0.01</v>
      </c>
      <c r="V8" s="163" t="s">
        <v>8</v>
      </c>
      <c r="W8" s="165">
        <v>0.01</v>
      </c>
      <c r="X8" s="180">
        <v>0.01</v>
      </c>
      <c r="Y8" s="180">
        <v>0.03</v>
      </c>
      <c r="Z8" s="187">
        <v>0.01</v>
      </c>
    </row>
    <row r="9" spans="1:26">
      <c r="A9" s="3">
        <v>6</v>
      </c>
      <c r="B9" s="20">
        <v>0.02</v>
      </c>
      <c r="C9" s="21">
        <v>0.03</v>
      </c>
      <c r="D9" s="21">
        <v>0.08</v>
      </c>
      <c r="E9" s="21">
        <v>0.04</v>
      </c>
      <c r="F9" s="21">
        <v>0.04</v>
      </c>
      <c r="G9" s="22">
        <v>0.04</v>
      </c>
      <c r="H9" s="22">
        <v>7.0000000000000007E-2</v>
      </c>
      <c r="I9" s="21">
        <v>0.05</v>
      </c>
      <c r="J9" s="22">
        <v>0.03</v>
      </c>
      <c r="K9" s="22">
        <v>0.05</v>
      </c>
      <c r="L9" s="22">
        <v>0.02</v>
      </c>
      <c r="M9" s="22">
        <v>0.03</v>
      </c>
      <c r="N9" s="21">
        <v>0.02</v>
      </c>
      <c r="O9" s="21">
        <v>0.01</v>
      </c>
      <c r="P9" s="23" t="s">
        <v>8</v>
      </c>
      <c r="Q9" s="22">
        <v>0.01</v>
      </c>
      <c r="R9" s="21">
        <v>0.03</v>
      </c>
      <c r="S9" s="139">
        <v>0.01</v>
      </c>
      <c r="T9" s="154" t="s">
        <v>8</v>
      </c>
      <c r="U9" s="154">
        <v>0.02</v>
      </c>
      <c r="V9" s="163">
        <v>0.02</v>
      </c>
      <c r="W9" s="165">
        <v>0.03</v>
      </c>
      <c r="X9" s="180">
        <v>0.02</v>
      </c>
      <c r="Y9" s="180">
        <v>0</v>
      </c>
      <c r="Z9" s="187">
        <v>0.01</v>
      </c>
    </row>
    <row r="10" spans="1:26">
      <c r="A10" s="3">
        <v>7</v>
      </c>
      <c r="B10" s="20" t="s">
        <v>37</v>
      </c>
      <c r="C10" s="21">
        <v>7.0000000000000007E-2</v>
      </c>
      <c r="D10" s="21">
        <v>0.04</v>
      </c>
      <c r="E10" s="21">
        <v>0.03</v>
      </c>
      <c r="F10" s="21">
        <v>0.04</v>
      </c>
      <c r="G10" s="22">
        <v>0.01</v>
      </c>
      <c r="H10" s="22">
        <v>0.06</v>
      </c>
      <c r="I10" s="21">
        <v>0.05</v>
      </c>
      <c r="J10" s="22">
        <v>0.02</v>
      </c>
      <c r="K10" s="22">
        <v>0.04</v>
      </c>
      <c r="L10" s="22" t="s">
        <v>8</v>
      </c>
      <c r="M10" s="22" t="s">
        <v>8</v>
      </c>
      <c r="N10" s="21">
        <v>0.01</v>
      </c>
      <c r="O10" s="21">
        <v>0.01</v>
      </c>
      <c r="P10" s="23">
        <v>0.01</v>
      </c>
      <c r="Q10" s="16">
        <v>0.02</v>
      </c>
      <c r="R10" s="15">
        <v>0.01</v>
      </c>
      <c r="S10" s="140">
        <v>0</v>
      </c>
      <c r="T10" s="155">
        <v>0.01</v>
      </c>
      <c r="U10" s="155">
        <v>0</v>
      </c>
      <c r="V10" s="163">
        <v>0.01</v>
      </c>
      <c r="W10" s="165">
        <v>0.02</v>
      </c>
      <c r="X10" s="180">
        <v>0.01</v>
      </c>
      <c r="Y10" s="180">
        <v>0.02</v>
      </c>
      <c r="Z10" s="187">
        <v>0</v>
      </c>
    </row>
    <row r="11" spans="1:26">
      <c r="A11" s="3">
        <v>8</v>
      </c>
      <c r="B11" s="20" t="s">
        <v>37</v>
      </c>
      <c r="C11" s="21">
        <v>0.06</v>
      </c>
      <c r="D11" s="21">
        <v>7.0000000000000007E-2</v>
      </c>
      <c r="E11" s="21">
        <v>0.02</v>
      </c>
      <c r="F11" s="21">
        <v>0.03</v>
      </c>
      <c r="G11" s="22">
        <v>0.03</v>
      </c>
      <c r="H11" s="22">
        <v>0.04</v>
      </c>
      <c r="I11" s="21">
        <v>0.05</v>
      </c>
      <c r="J11" s="22">
        <v>0.02</v>
      </c>
      <c r="K11" s="22">
        <v>0.03</v>
      </c>
      <c r="L11" s="22" t="s">
        <v>8</v>
      </c>
      <c r="M11" s="22">
        <v>0.02</v>
      </c>
      <c r="N11" s="21">
        <v>0</v>
      </c>
      <c r="O11" s="21" t="s">
        <v>8</v>
      </c>
      <c r="P11" s="23" t="s">
        <v>8</v>
      </c>
      <c r="Q11" s="22" t="s">
        <v>37</v>
      </c>
      <c r="R11" s="21" t="s">
        <v>8</v>
      </c>
      <c r="S11" s="139">
        <v>0.03</v>
      </c>
      <c r="T11" s="154">
        <v>0.01</v>
      </c>
      <c r="U11" s="154">
        <v>0.02</v>
      </c>
      <c r="V11" s="163">
        <v>0.01</v>
      </c>
      <c r="W11" s="165">
        <v>0</v>
      </c>
      <c r="X11" s="180">
        <v>0.01</v>
      </c>
      <c r="Y11" s="180">
        <v>0</v>
      </c>
      <c r="Z11" s="187">
        <v>0.01</v>
      </c>
    </row>
    <row r="12" spans="1:26">
      <c r="A12" s="3">
        <v>9</v>
      </c>
      <c r="B12" s="20" t="s">
        <v>37</v>
      </c>
      <c r="C12" s="21">
        <v>0.03</v>
      </c>
      <c r="D12" s="21">
        <v>0.08</v>
      </c>
      <c r="E12" s="21">
        <v>0.04</v>
      </c>
      <c r="F12" s="21">
        <v>0.03</v>
      </c>
      <c r="G12" s="22">
        <v>0.05</v>
      </c>
      <c r="H12" s="22">
        <v>0.02</v>
      </c>
      <c r="I12" s="21">
        <v>0.04</v>
      </c>
      <c r="J12" s="22">
        <v>0.01</v>
      </c>
      <c r="K12" s="22">
        <v>0.03</v>
      </c>
      <c r="L12" s="22">
        <v>0.03</v>
      </c>
      <c r="M12" s="22">
        <v>0.01</v>
      </c>
      <c r="N12" s="21">
        <v>0.02</v>
      </c>
      <c r="O12" s="21" t="s">
        <v>8</v>
      </c>
      <c r="P12" s="23" t="s">
        <v>8</v>
      </c>
      <c r="Q12" s="22">
        <v>0.01</v>
      </c>
      <c r="R12" s="21">
        <v>0.01</v>
      </c>
      <c r="S12" s="139">
        <v>0.01</v>
      </c>
      <c r="T12" s="154">
        <v>0.02</v>
      </c>
      <c r="U12" s="154">
        <v>0.01</v>
      </c>
      <c r="V12" s="163">
        <v>0.01</v>
      </c>
      <c r="W12" s="165">
        <v>0.02</v>
      </c>
      <c r="X12" s="180">
        <v>0.01</v>
      </c>
      <c r="Y12" s="180">
        <v>0</v>
      </c>
      <c r="Z12" s="187">
        <v>0</v>
      </c>
    </row>
    <row r="13" spans="1:26">
      <c r="A13" s="3">
        <v>10</v>
      </c>
      <c r="B13" s="20">
        <v>0.01</v>
      </c>
      <c r="C13" s="21">
        <v>7.0000000000000007E-2</v>
      </c>
      <c r="D13" s="21">
        <v>7.0000000000000007E-2</v>
      </c>
      <c r="E13" s="21">
        <v>0.03</v>
      </c>
      <c r="F13" s="21">
        <v>0.06</v>
      </c>
      <c r="G13" s="22">
        <v>0.03</v>
      </c>
      <c r="H13" s="22">
        <v>0.02</v>
      </c>
      <c r="I13" s="21">
        <v>0.05</v>
      </c>
      <c r="J13" s="22">
        <v>0.02</v>
      </c>
      <c r="K13" s="22" t="s">
        <v>8</v>
      </c>
      <c r="L13" s="22" t="s">
        <v>8</v>
      </c>
      <c r="M13" s="22">
        <v>0.02</v>
      </c>
      <c r="N13" s="21">
        <v>0</v>
      </c>
      <c r="O13" s="21">
        <v>0.01</v>
      </c>
      <c r="P13" s="23">
        <v>0.02</v>
      </c>
      <c r="Q13" s="22" t="s">
        <v>37</v>
      </c>
      <c r="R13" s="21">
        <v>0.01</v>
      </c>
      <c r="S13" s="139">
        <v>0.02</v>
      </c>
      <c r="T13" s="154">
        <v>0.03</v>
      </c>
      <c r="U13" s="154">
        <v>0.01</v>
      </c>
      <c r="V13" s="163">
        <v>0.02</v>
      </c>
      <c r="W13" s="165">
        <v>0.01</v>
      </c>
      <c r="X13" s="180">
        <v>0.01</v>
      </c>
      <c r="Y13" s="180">
        <v>0</v>
      </c>
      <c r="Z13" s="187">
        <v>0.01</v>
      </c>
    </row>
    <row r="14" spans="1:26">
      <c r="A14" s="3">
        <v>11</v>
      </c>
      <c r="B14" s="20" t="s">
        <v>37</v>
      </c>
      <c r="C14" s="21">
        <v>0.05</v>
      </c>
      <c r="D14" s="21">
        <v>0.05</v>
      </c>
      <c r="E14" s="21">
        <v>0.06</v>
      </c>
      <c r="F14" s="21">
        <v>0.06</v>
      </c>
      <c r="G14" s="22">
        <v>0.04</v>
      </c>
      <c r="H14" s="22">
        <v>0.03</v>
      </c>
      <c r="I14" s="21">
        <v>0.09</v>
      </c>
      <c r="J14" s="22">
        <v>0.03</v>
      </c>
      <c r="K14" s="22">
        <v>0.02</v>
      </c>
      <c r="L14" s="22">
        <v>0.01</v>
      </c>
      <c r="M14" s="22">
        <v>0.06</v>
      </c>
      <c r="N14" s="21">
        <v>0.01</v>
      </c>
      <c r="O14" s="21">
        <v>0.01</v>
      </c>
      <c r="P14" s="23">
        <v>0.01</v>
      </c>
      <c r="Q14" s="22" t="s">
        <v>37</v>
      </c>
      <c r="R14" s="21">
        <v>0.03</v>
      </c>
      <c r="S14" s="139">
        <v>0.02</v>
      </c>
      <c r="T14" s="154">
        <v>0.03</v>
      </c>
      <c r="U14" s="154">
        <v>0.01</v>
      </c>
      <c r="V14" s="163">
        <v>0.01</v>
      </c>
      <c r="W14" s="165">
        <v>0.01</v>
      </c>
      <c r="X14" s="180">
        <v>0.02</v>
      </c>
      <c r="Y14" s="180">
        <v>0.01</v>
      </c>
      <c r="Z14" s="187">
        <v>0.03</v>
      </c>
    </row>
    <row r="15" spans="1:26">
      <c r="A15" s="3">
        <v>12</v>
      </c>
      <c r="B15" s="20" t="s">
        <v>37</v>
      </c>
      <c r="C15" s="21">
        <v>0.06</v>
      </c>
      <c r="D15" s="21">
        <v>0.08</v>
      </c>
      <c r="E15" s="21">
        <v>0.05</v>
      </c>
      <c r="F15" s="21">
        <v>0.08</v>
      </c>
      <c r="G15" s="22">
        <v>0.03</v>
      </c>
      <c r="H15" s="22">
        <v>0.02</v>
      </c>
      <c r="I15" s="21">
        <v>0.1</v>
      </c>
      <c r="J15" s="22">
        <v>0.04</v>
      </c>
      <c r="K15" s="22">
        <v>0.04</v>
      </c>
      <c r="L15" s="22">
        <v>0.01</v>
      </c>
      <c r="M15" s="22">
        <v>0.02</v>
      </c>
      <c r="N15" s="21">
        <v>0.02</v>
      </c>
      <c r="O15" s="21">
        <v>0.01</v>
      </c>
      <c r="P15" s="23">
        <v>0.01</v>
      </c>
      <c r="Q15" s="22" t="s">
        <v>37</v>
      </c>
      <c r="R15" s="21">
        <v>0.01</v>
      </c>
      <c r="S15" s="139">
        <v>0.03</v>
      </c>
      <c r="T15" s="154">
        <v>0.01</v>
      </c>
      <c r="U15" s="154">
        <v>0.01</v>
      </c>
      <c r="V15" s="163">
        <v>0.01</v>
      </c>
      <c r="W15" s="165">
        <v>0</v>
      </c>
      <c r="X15" s="180">
        <v>0.02</v>
      </c>
      <c r="Y15" s="180">
        <v>0</v>
      </c>
      <c r="Z15" s="187">
        <v>0.01</v>
      </c>
    </row>
    <row r="16" spans="1:26">
      <c r="A16" s="3">
        <v>13</v>
      </c>
      <c r="B16" s="20">
        <v>0.05</v>
      </c>
      <c r="C16" s="21">
        <v>7.0000000000000007E-2</v>
      </c>
      <c r="D16" s="21">
        <v>0.19</v>
      </c>
      <c r="E16" s="21">
        <v>0.06</v>
      </c>
      <c r="F16" s="21">
        <v>0.06</v>
      </c>
      <c r="G16" s="22">
        <v>0.03</v>
      </c>
      <c r="H16" s="22">
        <v>0.1</v>
      </c>
      <c r="I16" s="21">
        <v>0.11</v>
      </c>
      <c r="J16" s="22">
        <v>0.02</v>
      </c>
      <c r="K16" s="22">
        <v>0.01</v>
      </c>
      <c r="L16" s="22">
        <v>0.03</v>
      </c>
      <c r="M16" s="22">
        <v>0.04</v>
      </c>
      <c r="N16" s="21">
        <v>0.03</v>
      </c>
      <c r="O16" s="21">
        <v>0.01</v>
      </c>
      <c r="P16" s="23">
        <v>0.03</v>
      </c>
      <c r="Q16" s="22" t="s">
        <v>37</v>
      </c>
      <c r="R16" s="21">
        <v>0.02</v>
      </c>
      <c r="S16" s="139">
        <v>0.01</v>
      </c>
      <c r="T16" s="154">
        <v>0.02</v>
      </c>
      <c r="U16" s="154">
        <v>0.02</v>
      </c>
      <c r="V16" s="163">
        <v>0.02</v>
      </c>
      <c r="W16" s="165">
        <v>0.01</v>
      </c>
      <c r="X16" s="180">
        <v>0.01</v>
      </c>
      <c r="Y16" s="180">
        <v>0</v>
      </c>
      <c r="Z16" s="187">
        <v>0.01</v>
      </c>
    </row>
    <row r="17" spans="1:26">
      <c r="A17" s="3">
        <v>14</v>
      </c>
      <c r="B17" s="20">
        <v>0.02</v>
      </c>
      <c r="C17" s="21">
        <v>0.09</v>
      </c>
      <c r="D17" s="21">
        <v>0.02</v>
      </c>
      <c r="E17" s="21">
        <v>0.06</v>
      </c>
      <c r="F17" s="21">
        <v>0.06</v>
      </c>
      <c r="G17" s="22">
        <v>0.05</v>
      </c>
      <c r="H17" s="22">
        <v>0.09</v>
      </c>
      <c r="I17" s="21">
        <v>0.11</v>
      </c>
      <c r="J17" s="22" t="s">
        <v>8</v>
      </c>
      <c r="K17" s="22">
        <v>0.06</v>
      </c>
      <c r="L17" s="22">
        <v>0.01</v>
      </c>
      <c r="M17" s="22">
        <v>0.03</v>
      </c>
      <c r="N17" s="21">
        <v>0.01</v>
      </c>
      <c r="O17" s="21">
        <v>0.02</v>
      </c>
      <c r="P17" s="23">
        <v>0.05</v>
      </c>
      <c r="Q17" s="22">
        <v>0.01</v>
      </c>
      <c r="R17" s="21">
        <v>0.02</v>
      </c>
      <c r="S17" s="139">
        <v>0.01</v>
      </c>
      <c r="T17" s="154">
        <v>0.01</v>
      </c>
      <c r="U17" s="154">
        <v>0</v>
      </c>
      <c r="V17" s="163">
        <v>0.01</v>
      </c>
      <c r="W17" s="165">
        <v>0.01</v>
      </c>
      <c r="X17" s="180">
        <v>0.01</v>
      </c>
      <c r="Y17" s="180">
        <v>0.01</v>
      </c>
      <c r="Z17" s="187">
        <v>0.03</v>
      </c>
    </row>
    <row r="18" spans="1:26">
      <c r="A18" s="3">
        <v>15</v>
      </c>
      <c r="B18" s="20">
        <v>0.03</v>
      </c>
      <c r="C18" s="21">
        <v>0.09</v>
      </c>
      <c r="D18" s="21">
        <v>0.06</v>
      </c>
      <c r="E18" s="21">
        <v>0.06</v>
      </c>
      <c r="F18" s="21">
        <v>0.05</v>
      </c>
      <c r="G18" s="22">
        <v>0.04</v>
      </c>
      <c r="H18" s="22">
        <v>0.08</v>
      </c>
      <c r="I18" s="21">
        <v>0.05</v>
      </c>
      <c r="J18" s="22">
        <v>0.04</v>
      </c>
      <c r="K18" s="22">
        <v>0.03</v>
      </c>
      <c r="L18" s="22">
        <v>0.01</v>
      </c>
      <c r="M18" s="22">
        <v>0.06</v>
      </c>
      <c r="N18" s="21">
        <v>0</v>
      </c>
      <c r="O18" s="21">
        <v>0.01</v>
      </c>
      <c r="P18" s="23">
        <v>0.05</v>
      </c>
      <c r="Q18" s="22" t="s">
        <v>37</v>
      </c>
      <c r="R18" s="21">
        <v>0.02</v>
      </c>
      <c r="S18" s="139">
        <v>0.03</v>
      </c>
      <c r="T18" s="154">
        <v>0.02</v>
      </c>
      <c r="U18" s="154">
        <v>0.01</v>
      </c>
      <c r="V18" s="163">
        <v>0.01</v>
      </c>
      <c r="W18" s="165">
        <v>0.01</v>
      </c>
      <c r="X18" s="180">
        <v>0</v>
      </c>
      <c r="Y18" s="180">
        <v>0</v>
      </c>
      <c r="Z18" s="187">
        <v>0.02</v>
      </c>
    </row>
    <row r="19" spans="1:26">
      <c r="A19" s="3">
        <v>16</v>
      </c>
      <c r="B19" s="20">
        <v>0.04</v>
      </c>
      <c r="C19" s="21">
        <v>0.12</v>
      </c>
      <c r="D19" s="21">
        <v>0.06</v>
      </c>
      <c r="E19" s="21">
        <v>0.09</v>
      </c>
      <c r="F19" s="21">
        <v>0.08</v>
      </c>
      <c r="G19" s="22">
        <v>0.04</v>
      </c>
      <c r="H19" s="22">
        <v>0.1</v>
      </c>
      <c r="I19" s="21">
        <v>0.22</v>
      </c>
      <c r="J19" s="22">
        <v>0.04</v>
      </c>
      <c r="K19" s="22">
        <v>0.05</v>
      </c>
      <c r="L19" s="22">
        <v>0.02</v>
      </c>
      <c r="M19" s="22">
        <v>0.08</v>
      </c>
      <c r="N19" s="21">
        <v>0.02</v>
      </c>
      <c r="O19" s="21">
        <v>0.02</v>
      </c>
      <c r="P19" s="23">
        <v>0.04</v>
      </c>
      <c r="Q19" s="22">
        <v>0.06</v>
      </c>
      <c r="R19" s="21">
        <v>0.04</v>
      </c>
      <c r="S19" s="139">
        <v>0.01</v>
      </c>
      <c r="T19" s="154">
        <v>0.02</v>
      </c>
      <c r="U19" s="154">
        <v>0.02</v>
      </c>
      <c r="V19" s="163">
        <v>0.02</v>
      </c>
      <c r="W19" s="165">
        <v>0.01</v>
      </c>
      <c r="X19" s="180">
        <v>0.02</v>
      </c>
      <c r="Y19" s="180">
        <v>0</v>
      </c>
      <c r="Z19" s="187">
        <v>0.05</v>
      </c>
    </row>
    <row r="20" spans="1:26">
      <c r="A20" s="3">
        <v>17</v>
      </c>
      <c r="B20" s="20">
        <v>0.13</v>
      </c>
      <c r="C20" s="21">
        <v>7.0000000000000007E-2</v>
      </c>
      <c r="D20" s="21">
        <v>0.03</v>
      </c>
      <c r="E20" s="21">
        <v>0.11</v>
      </c>
      <c r="F20" s="21">
        <v>0.11</v>
      </c>
      <c r="G20" s="22">
        <v>0.05</v>
      </c>
      <c r="H20" s="22">
        <v>0.03</v>
      </c>
      <c r="I20" s="21">
        <v>0.15</v>
      </c>
      <c r="J20" s="22">
        <v>0.05</v>
      </c>
      <c r="K20" s="22">
        <v>0.1</v>
      </c>
      <c r="L20" s="22">
        <v>0.03</v>
      </c>
      <c r="M20" s="22">
        <v>0.13</v>
      </c>
      <c r="N20" s="21">
        <v>0.05</v>
      </c>
      <c r="O20" s="21">
        <v>0.02</v>
      </c>
      <c r="P20" s="23">
        <v>0.04</v>
      </c>
      <c r="Q20" s="22">
        <v>0.01</v>
      </c>
      <c r="R20" s="21">
        <v>7.0000000000000007E-2</v>
      </c>
      <c r="S20" s="139">
        <v>0.04</v>
      </c>
      <c r="T20" s="154">
        <v>0.03</v>
      </c>
      <c r="U20" s="154">
        <v>0.01</v>
      </c>
      <c r="V20" s="163">
        <v>0.01</v>
      </c>
      <c r="W20" s="165">
        <v>0.01</v>
      </c>
      <c r="X20" s="180">
        <v>0.01</v>
      </c>
      <c r="Y20" s="180">
        <v>0.03</v>
      </c>
      <c r="Z20" s="187">
        <v>0.08</v>
      </c>
    </row>
    <row r="21" spans="1:26">
      <c r="A21" s="3">
        <v>18</v>
      </c>
      <c r="B21" s="20">
        <v>0.05</v>
      </c>
      <c r="C21" s="21">
        <v>0.12</v>
      </c>
      <c r="D21" s="21">
        <v>0.04</v>
      </c>
      <c r="E21" s="21">
        <v>0.05</v>
      </c>
      <c r="F21" s="21">
        <v>0.12</v>
      </c>
      <c r="G21" s="22">
        <v>0.09</v>
      </c>
      <c r="H21" s="22">
        <v>0.05</v>
      </c>
      <c r="I21" s="21">
        <v>0.31</v>
      </c>
      <c r="J21" s="22">
        <v>0.03</v>
      </c>
      <c r="K21" s="22">
        <v>0.03</v>
      </c>
      <c r="L21" s="22">
        <v>7.0000000000000007E-2</v>
      </c>
      <c r="M21" s="22">
        <v>0.11</v>
      </c>
      <c r="N21" s="21">
        <v>0.03</v>
      </c>
      <c r="O21" s="21">
        <v>0.01</v>
      </c>
      <c r="P21" s="23">
        <v>0.05</v>
      </c>
      <c r="Q21" s="22">
        <v>0.03</v>
      </c>
      <c r="R21" s="21">
        <v>0.11</v>
      </c>
      <c r="S21" s="139">
        <v>0.02</v>
      </c>
      <c r="T21" s="154">
        <v>0.02</v>
      </c>
      <c r="U21" s="154">
        <v>0.03</v>
      </c>
      <c r="V21" s="163">
        <v>0.01</v>
      </c>
      <c r="W21" s="165">
        <v>0.01</v>
      </c>
      <c r="X21" s="180">
        <v>0</v>
      </c>
      <c r="Y21" s="180">
        <v>0.01</v>
      </c>
      <c r="Z21" s="187">
        <v>0.05</v>
      </c>
    </row>
    <row r="22" spans="1:26">
      <c r="A22" s="3">
        <v>19</v>
      </c>
      <c r="B22" s="20">
        <v>0.11</v>
      </c>
      <c r="C22" s="21">
        <v>0.09</v>
      </c>
      <c r="D22" s="21">
        <v>0.09</v>
      </c>
      <c r="E22" s="21">
        <v>0.13</v>
      </c>
      <c r="F22" s="21">
        <v>0.08</v>
      </c>
      <c r="G22" s="22">
        <v>0.03</v>
      </c>
      <c r="H22" s="22">
        <v>0.12</v>
      </c>
      <c r="I22" s="21">
        <v>0.44</v>
      </c>
      <c r="J22" s="22">
        <v>7.0000000000000007E-2</v>
      </c>
      <c r="K22" s="22">
        <v>7.0000000000000007E-2</v>
      </c>
      <c r="L22" s="22">
        <v>0.02</v>
      </c>
      <c r="M22" s="22">
        <v>0.2</v>
      </c>
      <c r="N22" s="21">
        <v>0.01</v>
      </c>
      <c r="O22" s="21">
        <v>0.08</v>
      </c>
      <c r="P22" s="23">
        <v>0.05</v>
      </c>
      <c r="Q22" s="22">
        <v>0.06</v>
      </c>
      <c r="R22" s="21">
        <v>0.09</v>
      </c>
      <c r="S22" s="139">
        <v>0.03</v>
      </c>
      <c r="T22" s="154">
        <v>0.06</v>
      </c>
      <c r="U22" s="154">
        <v>0.02</v>
      </c>
      <c r="V22" s="163">
        <v>0.02</v>
      </c>
      <c r="W22" s="165">
        <v>0.01</v>
      </c>
      <c r="X22" s="180">
        <v>0.01</v>
      </c>
      <c r="Y22" s="180">
        <v>0.01</v>
      </c>
      <c r="Z22" s="187">
        <v>7.0000000000000007E-2</v>
      </c>
    </row>
    <row r="23" spans="1:26">
      <c r="A23" s="3">
        <v>20</v>
      </c>
      <c r="B23" s="20">
        <v>0.19</v>
      </c>
      <c r="C23" s="21">
        <v>0.23</v>
      </c>
      <c r="D23" s="21">
        <v>0.19</v>
      </c>
      <c r="E23" s="21">
        <v>0.22</v>
      </c>
      <c r="F23" s="21">
        <v>0.06</v>
      </c>
      <c r="G23" s="22">
        <v>0.06</v>
      </c>
      <c r="H23" s="22">
        <v>0.33</v>
      </c>
      <c r="I23" s="21">
        <v>0.93</v>
      </c>
      <c r="J23" s="22">
        <v>0.11</v>
      </c>
      <c r="K23" s="22">
        <v>7.0000000000000007E-2</v>
      </c>
      <c r="L23" s="22">
        <v>7.0000000000000007E-2</v>
      </c>
      <c r="M23" s="22">
        <v>0.27</v>
      </c>
      <c r="N23" s="21">
        <v>0.03</v>
      </c>
      <c r="O23" s="21">
        <v>0.11</v>
      </c>
      <c r="P23" s="23">
        <v>0.09</v>
      </c>
      <c r="Q23" s="22">
        <v>0.09</v>
      </c>
      <c r="R23" s="21">
        <v>0.09</v>
      </c>
      <c r="S23" s="139">
        <v>7.0000000000000007E-2</v>
      </c>
      <c r="T23" s="154">
        <v>0.06</v>
      </c>
      <c r="U23" s="154">
        <v>0.01</v>
      </c>
      <c r="V23" s="163">
        <v>0.01</v>
      </c>
      <c r="W23" s="165">
        <v>0.01</v>
      </c>
      <c r="X23" s="180">
        <v>0.04</v>
      </c>
      <c r="Y23" s="180">
        <v>0.04</v>
      </c>
      <c r="Z23" s="187">
        <v>0.4</v>
      </c>
    </row>
    <row r="24" spans="1:26">
      <c r="A24" s="3">
        <v>21</v>
      </c>
      <c r="B24" s="20">
        <v>0.19</v>
      </c>
      <c r="C24" s="21">
        <v>0.37</v>
      </c>
      <c r="D24" s="21">
        <v>0.31</v>
      </c>
      <c r="E24" s="21">
        <v>0.54</v>
      </c>
      <c r="F24" s="21">
        <v>7.0000000000000007E-2</v>
      </c>
      <c r="G24" s="22">
        <v>0.13</v>
      </c>
      <c r="H24" s="22">
        <v>0.54</v>
      </c>
      <c r="I24" s="21">
        <v>2.08</v>
      </c>
      <c r="J24" s="22">
        <v>0.14000000000000001</v>
      </c>
      <c r="K24" s="22">
        <v>0.21</v>
      </c>
      <c r="L24" s="22">
        <v>0.08</v>
      </c>
      <c r="M24" s="22">
        <v>0.43</v>
      </c>
      <c r="N24" s="21">
        <v>0.08</v>
      </c>
      <c r="O24" s="21">
        <v>0.21</v>
      </c>
      <c r="P24" s="23">
        <v>0.08</v>
      </c>
      <c r="Q24" s="22">
        <v>0.15</v>
      </c>
      <c r="R24" s="21">
        <v>0.13</v>
      </c>
      <c r="S24" s="139">
        <v>0.09</v>
      </c>
      <c r="T24" s="154">
        <v>0.13</v>
      </c>
      <c r="U24" s="154">
        <v>0.04</v>
      </c>
      <c r="V24" s="163">
        <v>0.06</v>
      </c>
      <c r="W24" s="165">
        <v>0.02</v>
      </c>
      <c r="X24" s="180">
        <v>0.03</v>
      </c>
      <c r="Y24" s="180">
        <v>0.01</v>
      </c>
      <c r="Z24" s="187">
        <v>0.66</v>
      </c>
    </row>
    <row r="25" spans="1:26">
      <c r="A25" s="3">
        <v>22</v>
      </c>
      <c r="B25" s="20">
        <v>0.39</v>
      </c>
      <c r="C25" s="21">
        <v>1.07</v>
      </c>
      <c r="D25" s="21">
        <v>0.61</v>
      </c>
      <c r="E25" s="21">
        <v>0.53</v>
      </c>
      <c r="F25" s="21">
        <v>0.12</v>
      </c>
      <c r="G25" s="22">
        <v>0.3</v>
      </c>
      <c r="H25" s="22">
        <v>0.69</v>
      </c>
      <c r="I25" s="21">
        <v>3.36</v>
      </c>
      <c r="J25" s="22">
        <v>0.18</v>
      </c>
      <c r="K25" s="22">
        <v>0.28000000000000003</v>
      </c>
      <c r="L25" s="22">
        <v>0.08</v>
      </c>
      <c r="M25" s="22">
        <v>0.77</v>
      </c>
      <c r="N25" s="21">
        <v>7.0000000000000007E-2</v>
      </c>
      <c r="O25" s="21">
        <v>0.3</v>
      </c>
      <c r="P25" s="23">
        <v>0.11</v>
      </c>
      <c r="Q25" s="22">
        <v>0.2</v>
      </c>
      <c r="R25" s="21">
        <v>0.21</v>
      </c>
      <c r="S25" s="139">
        <v>0.19</v>
      </c>
      <c r="T25" s="154">
        <v>0.16</v>
      </c>
      <c r="U25" s="154">
        <v>0.11</v>
      </c>
      <c r="V25" s="163">
        <v>0.04</v>
      </c>
      <c r="W25" s="165">
        <v>0.01</v>
      </c>
      <c r="X25" s="180">
        <v>0.04</v>
      </c>
      <c r="Y25" s="180">
        <v>0.08</v>
      </c>
      <c r="Z25" s="187">
        <v>1.1200000000000001</v>
      </c>
    </row>
    <row r="26" spans="1:26">
      <c r="A26" s="3">
        <v>23</v>
      </c>
      <c r="B26" s="20">
        <v>0.67</v>
      </c>
      <c r="C26" s="21">
        <v>1.71</v>
      </c>
      <c r="D26" s="21">
        <v>1.17</v>
      </c>
      <c r="E26" s="21">
        <v>0.84</v>
      </c>
      <c r="F26" s="21">
        <v>0.28999999999999998</v>
      </c>
      <c r="G26" s="22">
        <v>0.54</v>
      </c>
      <c r="H26" s="22">
        <v>1.5</v>
      </c>
      <c r="I26" s="21">
        <v>4.0999999999999996</v>
      </c>
      <c r="J26" s="22">
        <v>0.17</v>
      </c>
      <c r="K26" s="22">
        <v>0.45</v>
      </c>
      <c r="L26" s="22">
        <v>0.09</v>
      </c>
      <c r="M26" s="22">
        <v>0.89</v>
      </c>
      <c r="N26" s="21">
        <v>0.13</v>
      </c>
      <c r="O26" s="21">
        <v>0.4</v>
      </c>
      <c r="P26" s="23">
        <v>0.14000000000000001</v>
      </c>
      <c r="Q26" s="22">
        <v>0.48</v>
      </c>
      <c r="R26" s="21">
        <v>0.31</v>
      </c>
      <c r="S26" s="139">
        <v>0.27</v>
      </c>
      <c r="T26" s="154">
        <v>0.19</v>
      </c>
      <c r="U26" s="154">
        <v>0.15</v>
      </c>
      <c r="V26" s="163">
        <v>0.08</v>
      </c>
      <c r="W26" s="165">
        <v>0.02</v>
      </c>
      <c r="X26" s="180">
        <v>0.03</v>
      </c>
      <c r="Y26" s="180">
        <v>0.09</v>
      </c>
      <c r="Z26" s="187">
        <v>2.09</v>
      </c>
    </row>
    <row r="27" spans="1:26">
      <c r="A27" s="3">
        <v>24</v>
      </c>
      <c r="B27" s="20">
        <v>0.87</v>
      </c>
      <c r="C27" s="21">
        <v>2.95</v>
      </c>
      <c r="D27" s="21">
        <v>1.65</v>
      </c>
      <c r="E27" s="21">
        <v>1.2</v>
      </c>
      <c r="F27" s="21">
        <v>0.47</v>
      </c>
      <c r="G27" s="22">
        <v>0.68</v>
      </c>
      <c r="H27" s="22">
        <v>2.98</v>
      </c>
      <c r="I27" s="21">
        <v>5.46</v>
      </c>
      <c r="J27" s="22">
        <v>0.34</v>
      </c>
      <c r="K27" s="22">
        <v>1.05</v>
      </c>
      <c r="L27" s="22">
        <v>0.12</v>
      </c>
      <c r="M27" s="22">
        <v>1.51</v>
      </c>
      <c r="N27" s="21">
        <v>0.16</v>
      </c>
      <c r="O27" s="21">
        <v>0.89</v>
      </c>
      <c r="P27" s="23">
        <v>0.25</v>
      </c>
      <c r="Q27" s="22">
        <v>0.75</v>
      </c>
      <c r="R27" s="21">
        <v>0.41</v>
      </c>
      <c r="S27" s="139">
        <v>0.48</v>
      </c>
      <c r="T27" s="154">
        <v>0.28000000000000003</v>
      </c>
      <c r="U27" s="154">
        <v>0.23</v>
      </c>
      <c r="V27" s="163">
        <v>0.14000000000000001</v>
      </c>
      <c r="W27" s="165">
        <v>0.02</v>
      </c>
      <c r="X27" s="180">
        <v>0.03</v>
      </c>
      <c r="Y27" s="180">
        <v>0.17</v>
      </c>
      <c r="Z27" s="187">
        <v>4.57</v>
      </c>
    </row>
    <row r="28" spans="1:26">
      <c r="A28" s="3">
        <v>25</v>
      </c>
      <c r="B28" s="20">
        <v>1.55</v>
      </c>
      <c r="C28" s="21">
        <v>5.62</v>
      </c>
      <c r="D28" s="21">
        <v>3.7</v>
      </c>
      <c r="E28" s="21">
        <v>2.41</v>
      </c>
      <c r="F28" s="21">
        <v>1.44</v>
      </c>
      <c r="G28" s="22">
        <v>1.24</v>
      </c>
      <c r="H28" s="22">
        <v>5.91</v>
      </c>
      <c r="I28" s="21">
        <v>5.84</v>
      </c>
      <c r="J28" s="22">
        <v>0.42</v>
      </c>
      <c r="K28" s="22">
        <v>1.85</v>
      </c>
      <c r="L28" s="22">
        <v>0.16</v>
      </c>
      <c r="M28" s="22">
        <v>4.04</v>
      </c>
      <c r="N28" s="21">
        <v>0.46</v>
      </c>
      <c r="O28" s="21">
        <v>1.63</v>
      </c>
      <c r="P28" s="23">
        <v>0.34</v>
      </c>
      <c r="Q28" s="22">
        <v>1.31</v>
      </c>
      <c r="R28" s="21">
        <v>0.65</v>
      </c>
      <c r="S28" s="139">
        <v>0.97</v>
      </c>
      <c r="T28" s="154">
        <v>0.27</v>
      </c>
      <c r="U28" s="154">
        <v>0.45</v>
      </c>
      <c r="V28" s="163">
        <v>0.38</v>
      </c>
      <c r="W28" s="165">
        <v>0.02</v>
      </c>
      <c r="X28" s="180">
        <v>0.05</v>
      </c>
      <c r="Y28" s="180">
        <v>0.13</v>
      </c>
      <c r="Z28" s="187">
        <v>7.01</v>
      </c>
    </row>
    <row r="29" spans="1:26">
      <c r="A29" s="3">
        <v>26</v>
      </c>
      <c r="B29" s="20">
        <v>3.58</v>
      </c>
      <c r="C29" s="21">
        <v>7.71</v>
      </c>
      <c r="D29" s="21">
        <v>7.04</v>
      </c>
      <c r="E29" s="21">
        <v>3.31</v>
      </c>
      <c r="F29" s="21">
        <v>3.15</v>
      </c>
      <c r="G29" s="22">
        <v>1.99</v>
      </c>
      <c r="H29" s="22">
        <v>9.08</v>
      </c>
      <c r="I29" s="21">
        <v>5.42</v>
      </c>
      <c r="J29" s="22">
        <v>0.78</v>
      </c>
      <c r="K29" s="22">
        <v>2.86</v>
      </c>
      <c r="L29" s="22">
        <v>0.23</v>
      </c>
      <c r="M29" s="22">
        <v>5.84</v>
      </c>
      <c r="N29" s="21">
        <v>1.06</v>
      </c>
      <c r="O29" s="21">
        <v>3.18</v>
      </c>
      <c r="P29" s="23">
        <v>0.83</v>
      </c>
      <c r="Q29" s="22">
        <v>1.4</v>
      </c>
      <c r="R29" s="21">
        <v>1.1100000000000001</v>
      </c>
      <c r="S29" s="139">
        <v>1.69</v>
      </c>
      <c r="T29" s="154">
        <v>0.5</v>
      </c>
      <c r="U29" s="154">
        <v>0.87</v>
      </c>
      <c r="V29" s="163">
        <v>0.91</v>
      </c>
      <c r="W29" s="165">
        <v>0.02</v>
      </c>
      <c r="X29" s="180">
        <v>0.06</v>
      </c>
      <c r="Y29" s="180">
        <v>0.27</v>
      </c>
      <c r="Z29" s="187">
        <v>8.9499999999999993</v>
      </c>
    </row>
    <row r="30" spans="1:26">
      <c r="A30" s="3">
        <v>27</v>
      </c>
      <c r="B30" s="20">
        <v>5.31</v>
      </c>
      <c r="C30" s="21">
        <v>10.74</v>
      </c>
      <c r="D30" s="21">
        <v>10.07</v>
      </c>
      <c r="E30" s="21">
        <v>4.71</v>
      </c>
      <c r="F30" s="21">
        <v>5.25</v>
      </c>
      <c r="G30" s="22">
        <v>3.18</v>
      </c>
      <c r="H30" s="22">
        <v>11.08</v>
      </c>
      <c r="I30" s="21">
        <v>3.98</v>
      </c>
      <c r="J30" s="22">
        <v>1.63</v>
      </c>
      <c r="K30" s="22">
        <v>4.9400000000000004</v>
      </c>
      <c r="L30" s="22">
        <v>0.28000000000000003</v>
      </c>
      <c r="M30" s="22">
        <v>10.53</v>
      </c>
      <c r="N30" s="21">
        <v>2.99</v>
      </c>
      <c r="O30" s="21">
        <v>4.3099999999999996</v>
      </c>
      <c r="P30" s="23">
        <v>1.47</v>
      </c>
      <c r="Q30" s="22">
        <v>2.93</v>
      </c>
      <c r="R30" s="21">
        <v>1.46</v>
      </c>
      <c r="S30" s="139">
        <v>3.42</v>
      </c>
      <c r="T30" s="154">
        <v>0.94</v>
      </c>
      <c r="U30" s="154">
        <v>1.77</v>
      </c>
      <c r="V30" s="163">
        <v>2.31</v>
      </c>
      <c r="W30" s="165">
        <v>0.09</v>
      </c>
      <c r="X30" s="180">
        <v>0.15</v>
      </c>
      <c r="Y30" s="180">
        <v>0.43</v>
      </c>
      <c r="Z30" s="187">
        <v>9.4700000000000006</v>
      </c>
    </row>
    <row r="31" spans="1:26">
      <c r="A31" s="3">
        <v>28</v>
      </c>
      <c r="B31" s="20">
        <v>6.34</v>
      </c>
      <c r="C31" s="21">
        <v>11.76</v>
      </c>
      <c r="D31" s="21">
        <v>12.51</v>
      </c>
      <c r="E31" s="21">
        <v>6.29</v>
      </c>
      <c r="F31" s="21">
        <v>6.97</v>
      </c>
      <c r="G31" s="22">
        <v>4.8499999999999996</v>
      </c>
      <c r="H31" s="22">
        <v>10.52</v>
      </c>
      <c r="I31" s="21">
        <v>3.49</v>
      </c>
      <c r="J31" s="22">
        <v>3.18</v>
      </c>
      <c r="K31" s="22">
        <v>7.27</v>
      </c>
      <c r="L31" s="22">
        <v>0.49</v>
      </c>
      <c r="M31" s="22">
        <v>10.91</v>
      </c>
      <c r="N31" s="21">
        <v>5.23</v>
      </c>
      <c r="O31" s="21">
        <v>8.35</v>
      </c>
      <c r="P31" s="23">
        <v>2.75</v>
      </c>
      <c r="Q31" s="22">
        <v>5.4</v>
      </c>
      <c r="R31" s="21">
        <v>2.19</v>
      </c>
      <c r="S31" s="139">
        <v>5.84</v>
      </c>
      <c r="T31" s="154">
        <v>1.66</v>
      </c>
      <c r="U31" s="154">
        <v>3.28</v>
      </c>
      <c r="V31" s="163">
        <v>4.37</v>
      </c>
      <c r="W31" s="165">
        <v>0.04</v>
      </c>
      <c r="X31" s="180">
        <v>0.1</v>
      </c>
      <c r="Y31" s="180">
        <v>0.93</v>
      </c>
      <c r="Z31" s="187">
        <v>8.5500000000000007</v>
      </c>
    </row>
    <row r="32" spans="1:26">
      <c r="A32" s="3">
        <v>29</v>
      </c>
      <c r="B32" s="20">
        <v>8.1300000000000008</v>
      </c>
      <c r="C32" s="21">
        <v>9.41</v>
      </c>
      <c r="D32" s="21">
        <v>9.76</v>
      </c>
      <c r="E32" s="21">
        <v>5.81</v>
      </c>
      <c r="F32" s="21">
        <v>9.41</v>
      </c>
      <c r="G32" s="22">
        <v>6.27</v>
      </c>
      <c r="H32" s="22">
        <v>6.63</v>
      </c>
      <c r="I32" s="21">
        <v>1.91</v>
      </c>
      <c r="J32" s="22">
        <v>4.17</v>
      </c>
      <c r="K32" s="22">
        <v>8.61</v>
      </c>
      <c r="L32" s="22">
        <v>1.21</v>
      </c>
      <c r="M32" s="22">
        <v>7.5</v>
      </c>
      <c r="N32" s="21">
        <v>5.55</v>
      </c>
      <c r="O32" s="21">
        <v>8.06</v>
      </c>
      <c r="P32" s="23">
        <v>3.16</v>
      </c>
      <c r="Q32" s="24">
        <v>7.09</v>
      </c>
      <c r="R32" s="94">
        <v>3.39</v>
      </c>
      <c r="S32" s="141">
        <v>6.06</v>
      </c>
      <c r="T32" s="156">
        <v>1.61</v>
      </c>
      <c r="U32" s="156">
        <v>3.27</v>
      </c>
      <c r="V32" s="163">
        <v>4.88</v>
      </c>
      <c r="W32" s="165">
        <v>0.06</v>
      </c>
      <c r="X32" s="180">
        <v>0.2</v>
      </c>
      <c r="Y32" s="180">
        <v>1.06</v>
      </c>
      <c r="Z32" s="187">
        <v>5.73</v>
      </c>
    </row>
    <row r="33" spans="1:26">
      <c r="A33" s="3">
        <v>30</v>
      </c>
      <c r="B33" s="20">
        <v>6.98</v>
      </c>
      <c r="C33" s="21">
        <v>6</v>
      </c>
      <c r="D33" s="21">
        <v>6.41</v>
      </c>
      <c r="E33" s="21">
        <v>5.25</v>
      </c>
      <c r="F33" s="21">
        <v>7.04</v>
      </c>
      <c r="G33" s="22">
        <v>4.5999999999999996</v>
      </c>
      <c r="H33" s="22">
        <v>3.87</v>
      </c>
      <c r="I33" s="21">
        <v>1.57</v>
      </c>
      <c r="J33" s="22">
        <v>5.49</v>
      </c>
      <c r="K33" s="22">
        <v>6.1</v>
      </c>
      <c r="L33" s="22">
        <v>1.03</v>
      </c>
      <c r="M33" s="22">
        <v>4.8</v>
      </c>
      <c r="N33" s="21">
        <v>6.87</v>
      </c>
      <c r="O33" s="21">
        <v>6.67</v>
      </c>
      <c r="P33" s="23">
        <v>3.74</v>
      </c>
      <c r="Q33" s="22">
        <v>6.54</v>
      </c>
      <c r="R33" s="21">
        <v>3.48</v>
      </c>
      <c r="S33" s="139">
        <v>7.12</v>
      </c>
      <c r="T33" s="154">
        <v>2.06</v>
      </c>
      <c r="U33" s="154">
        <v>3.87</v>
      </c>
      <c r="V33" s="163">
        <v>5.66</v>
      </c>
      <c r="W33" s="165">
        <v>0.02</v>
      </c>
      <c r="X33" s="180">
        <v>0.18</v>
      </c>
      <c r="Y33" s="180">
        <v>1.35</v>
      </c>
      <c r="Z33" s="187">
        <v>4.3</v>
      </c>
    </row>
    <row r="34" spans="1:26">
      <c r="A34" s="3">
        <v>31</v>
      </c>
      <c r="B34" s="20">
        <v>4.42</v>
      </c>
      <c r="C34" s="21">
        <v>3.19</v>
      </c>
      <c r="D34" s="21">
        <v>4.09</v>
      </c>
      <c r="E34" s="21">
        <v>3.62</v>
      </c>
      <c r="F34" s="21">
        <v>5.27</v>
      </c>
      <c r="G34" s="22">
        <v>3.19</v>
      </c>
      <c r="H34" s="22">
        <v>2.6</v>
      </c>
      <c r="I34" s="21">
        <v>1.25</v>
      </c>
      <c r="J34" s="22">
        <v>4.78</v>
      </c>
      <c r="K34" s="22">
        <v>4.9000000000000004</v>
      </c>
      <c r="L34" s="22">
        <v>1.29</v>
      </c>
      <c r="M34" s="22">
        <v>2.86</v>
      </c>
      <c r="N34" s="21">
        <v>6.69</v>
      </c>
      <c r="O34" s="21">
        <v>4.82</v>
      </c>
      <c r="P34" s="23">
        <v>2.98</v>
      </c>
      <c r="Q34" s="22">
        <v>6.15</v>
      </c>
      <c r="R34" s="21">
        <v>3.51</v>
      </c>
      <c r="S34" s="139">
        <v>5.79</v>
      </c>
      <c r="T34" s="154">
        <v>2.92</v>
      </c>
      <c r="U34" s="154">
        <v>3.99</v>
      </c>
      <c r="V34" s="163">
        <v>4.9400000000000004</v>
      </c>
      <c r="W34" s="165">
        <v>0.09</v>
      </c>
      <c r="X34" s="180">
        <v>0.26</v>
      </c>
      <c r="Y34" s="180">
        <v>1.36</v>
      </c>
      <c r="Z34" s="187">
        <v>2.84</v>
      </c>
    </row>
    <row r="35" spans="1:26">
      <c r="A35" s="3">
        <v>32</v>
      </c>
      <c r="B35" s="20">
        <v>1.91</v>
      </c>
      <c r="C35" s="21">
        <v>1.68</v>
      </c>
      <c r="D35" s="21">
        <v>2.15</v>
      </c>
      <c r="E35" s="21">
        <v>2.14</v>
      </c>
      <c r="F35" s="21">
        <v>3.63</v>
      </c>
      <c r="G35" s="22">
        <v>2.1800000000000002</v>
      </c>
      <c r="H35" s="22">
        <v>1.94</v>
      </c>
      <c r="I35" s="21">
        <v>1.04</v>
      </c>
      <c r="J35" s="22">
        <v>4.3</v>
      </c>
      <c r="K35" s="22">
        <v>3.58</v>
      </c>
      <c r="L35" s="22">
        <v>1.36</v>
      </c>
      <c r="M35" s="22">
        <v>1.44</v>
      </c>
      <c r="N35" s="21">
        <v>5.84</v>
      </c>
      <c r="O35" s="21">
        <v>3.68</v>
      </c>
      <c r="P35" s="23">
        <v>2.66</v>
      </c>
      <c r="Q35" s="22">
        <v>4.82</v>
      </c>
      <c r="R35" s="21">
        <v>2.84</v>
      </c>
      <c r="S35" s="139">
        <v>3.98</v>
      </c>
      <c r="T35" s="154">
        <v>1.91</v>
      </c>
      <c r="U35" s="154">
        <v>2.72</v>
      </c>
      <c r="V35" s="163">
        <v>3.89</v>
      </c>
      <c r="W35" s="165">
        <v>0.19</v>
      </c>
      <c r="X35" s="180">
        <v>0.18</v>
      </c>
      <c r="Y35" s="180">
        <v>1.1000000000000001</v>
      </c>
      <c r="Z35" s="187">
        <v>1.55</v>
      </c>
    </row>
    <row r="36" spans="1:26">
      <c r="A36" s="3">
        <v>33</v>
      </c>
      <c r="B36" s="20">
        <v>1.6</v>
      </c>
      <c r="C36" s="21">
        <v>0.91</v>
      </c>
      <c r="D36" s="21">
        <v>0.96</v>
      </c>
      <c r="E36" s="21">
        <v>0.8</v>
      </c>
      <c r="F36" s="21">
        <v>1.63</v>
      </c>
      <c r="G36" s="22">
        <v>1.17</v>
      </c>
      <c r="H36" s="22">
        <v>0.91</v>
      </c>
      <c r="I36" s="21">
        <v>0.39</v>
      </c>
      <c r="J36" s="22">
        <v>1.59</v>
      </c>
      <c r="K36" s="22">
        <v>1.62</v>
      </c>
      <c r="L36" s="22">
        <v>0.94</v>
      </c>
      <c r="M36" s="22">
        <v>1.31</v>
      </c>
      <c r="N36" s="21">
        <v>3.13</v>
      </c>
      <c r="O36" s="21">
        <v>1.27</v>
      </c>
      <c r="P36" s="23">
        <v>1.1100000000000001</v>
      </c>
      <c r="Q36" s="22">
        <v>2.27</v>
      </c>
      <c r="R36" s="21">
        <v>1.44</v>
      </c>
      <c r="S36" s="139">
        <v>1.71</v>
      </c>
      <c r="T36" s="154">
        <v>1.37</v>
      </c>
      <c r="U36" s="154">
        <v>1.53</v>
      </c>
      <c r="V36" s="163">
        <v>1.3</v>
      </c>
      <c r="W36" s="165">
        <v>0.06</v>
      </c>
      <c r="X36" s="180">
        <v>0.28000000000000003</v>
      </c>
      <c r="Y36" s="180">
        <v>0.56000000000000005</v>
      </c>
      <c r="Z36" s="187">
        <v>0.92</v>
      </c>
    </row>
    <row r="37" spans="1:26">
      <c r="A37" s="3">
        <v>34</v>
      </c>
      <c r="B37" s="20">
        <v>1.04</v>
      </c>
      <c r="C37" s="21">
        <v>0.64</v>
      </c>
      <c r="D37" s="21">
        <v>0.88</v>
      </c>
      <c r="E37" s="21">
        <v>0.61</v>
      </c>
      <c r="F37" s="21">
        <v>1.56</v>
      </c>
      <c r="G37" s="22">
        <v>0.86</v>
      </c>
      <c r="H37" s="22">
        <v>1.05</v>
      </c>
      <c r="I37" s="21">
        <v>0.62</v>
      </c>
      <c r="J37" s="22">
        <v>1.56</v>
      </c>
      <c r="K37" s="22">
        <v>1.1000000000000001</v>
      </c>
      <c r="L37" s="22">
        <v>0.77</v>
      </c>
      <c r="M37" s="22">
        <v>0.82</v>
      </c>
      <c r="N37" s="21">
        <v>2.87</v>
      </c>
      <c r="O37" s="21">
        <v>1.2</v>
      </c>
      <c r="P37" s="23">
        <v>1.34</v>
      </c>
      <c r="Q37" s="22">
        <v>2.1800000000000002</v>
      </c>
      <c r="R37" s="21">
        <v>1.28</v>
      </c>
      <c r="S37" s="139">
        <v>1.82</v>
      </c>
      <c r="T37" s="154">
        <v>2.0299999999999998</v>
      </c>
      <c r="U37" s="154">
        <v>1.52</v>
      </c>
      <c r="V37" s="163">
        <v>1.43</v>
      </c>
      <c r="W37" s="165">
        <v>0.11</v>
      </c>
      <c r="X37" s="180">
        <v>0.32</v>
      </c>
      <c r="Y37" s="180">
        <v>0.86</v>
      </c>
      <c r="Z37" s="187">
        <v>0.88</v>
      </c>
    </row>
    <row r="38" spans="1:26">
      <c r="A38" s="3">
        <v>35</v>
      </c>
      <c r="B38" s="20">
        <v>1.04</v>
      </c>
      <c r="C38" s="21">
        <v>0.53</v>
      </c>
      <c r="D38" s="21">
        <v>0.51</v>
      </c>
      <c r="E38" s="21">
        <v>0.55000000000000004</v>
      </c>
      <c r="F38" s="21">
        <v>1.1200000000000001</v>
      </c>
      <c r="G38" s="22">
        <v>0.54</v>
      </c>
      <c r="H38" s="22">
        <v>0.77</v>
      </c>
      <c r="I38" s="21">
        <v>0.35</v>
      </c>
      <c r="J38" s="22">
        <v>1.26</v>
      </c>
      <c r="K38" s="22">
        <v>1.1100000000000001</v>
      </c>
      <c r="L38" s="22">
        <v>0.99</v>
      </c>
      <c r="M38" s="22">
        <v>0.62</v>
      </c>
      <c r="N38" s="21">
        <v>2.72</v>
      </c>
      <c r="O38" s="21">
        <v>1.05</v>
      </c>
      <c r="P38" s="23">
        <v>1.1399999999999999</v>
      </c>
      <c r="Q38" s="16">
        <v>2.19</v>
      </c>
      <c r="R38" s="15">
        <v>1.31</v>
      </c>
      <c r="S38" s="140">
        <v>1.51</v>
      </c>
      <c r="T38" s="155">
        <v>1.88</v>
      </c>
      <c r="U38" s="155">
        <v>1.58</v>
      </c>
      <c r="V38" s="163">
        <v>1.49</v>
      </c>
      <c r="W38" s="165">
        <v>0.1</v>
      </c>
      <c r="X38" s="180">
        <v>0.37</v>
      </c>
      <c r="Y38" s="180">
        <v>1.05</v>
      </c>
      <c r="Z38" s="187">
        <v>0.81</v>
      </c>
    </row>
    <row r="39" spans="1:26">
      <c r="A39" s="3">
        <v>36</v>
      </c>
      <c r="B39" s="20">
        <v>0.92</v>
      </c>
      <c r="C39" s="21">
        <v>0.38</v>
      </c>
      <c r="D39" s="21">
        <v>0.45</v>
      </c>
      <c r="E39" s="21">
        <v>0.4</v>
      </c>
      <c r="F39" s="21">
        <v>0.89</v>
      </c>
      <c r="G39" s="22">
        <v>0.33</v>
      </c>
      <c r="H39" s="22">
        <v>0.53</v>
      </c>
      <c r="I39" s="21">
        <v>0.35</v>
      </c>
      <c r="J39" s="22">
        <v>0.97</v>
      </c>
      <c r="K39" s="22">
        <v>1.03</v>
      </c>
      <c r="L39" s="22">
        <v>0.68</v>
      </c>
      <c r="M39" s="22">
        <v>0.43</v>
      </c>
      <c r="N39" s="21">
        <v>2.34</v>
      </c>
      <c r="O39" s="21">
        <v>0.84</v>
      </c>
      <c r="P39" s="23">
        <v>0.65</v>
      </c>
      <c r="Q39" s="16">
        <v>1.84</v>
      </c>
      <c r="R39" s="15">
        <v>1.1100000000000001</v>
      </c>
      <c r="S39" s="140">
        <v>1.56</v>
      </c>
      <c r="T39" s="155">
        <v>1.85</v>
      </c>
      <c r="U39" s="155">
        <v>1.3</v>
      </c>
      <c r="V39" s="163">
        <v>1.38</v>
      </c>
      <c r="W39" s="165">
        <v>0.22</v>
      </c>
      <c r="X39" s="180">
        <v>0.34</v>
      </c>
      <c r="Y39" s="180">
        <v>1.04</v>
      </c>
      <c r="Z39" s="187">
        <v>0.75</v>
      </c>
    </row>
    <row r="40" spans="1:26">
      <c r="A40" s="3">
        <v>37</v>
      </c>
      <c r="B40" s="20">
        <v>0.88</v>
      </c>
      <c r="C40" s="21">
        <v>0.38</v>
      </c>
      <c r="D40" s="21">
        <v>0.25</v>
      </c>
      <c r="E40" s="21">
        <v>0.27</v>
      </c>
      <c r="F40" s="21">
        <v>0.89</v>
      </c>
      <c r="G40" s="22">
        <v>0.39</v>
      </c>
      <c r="H40" s="22">
        <v>0.53</v>
      </c>
      <c r="I40" s="21">
        <v>0.38</v>
      </c>
      <c r="J40" s="22">
        <v>1.01</v>
      </c>
      <c r="K40" s="22">
        <v>0.86</v>
      </c>
      <c r="L40" s="22">
        <v>0.72</v>
      </c>
      <c r="M40" s="22">
        <v>0.47</v>
      </c>
      <c r="N40" s="21">
        <v>1.87</v>
      </c>
      <c r="O40" s="21">
        <v>0.69</v>
      </c>
      <c r="P40" s="23">
        <v>0.67</v>
      </c>
      <c r="Q40" s="16">
        <v>1.56</v>
      </c>
      <c r="R40" s="15">
        <v>0.95</v>
      </c>
      <c r="S40" s="140">
        <v>1.47</v>
      </c>
      <c r="T40" s="155">
        <v>1.99</v>
      </c>
      <c r="U40" s="155">
        <v>1.26</v>
      </c>
      <c r="V40" s="163">
        <v>1.2</v>
      </c>
      <c r="W40" s="165">
        <v>0.2</v>
      </c>
      <c r="X40" s="180">
        <v>0.35</v>
      </c>
      <c r="Y40" s="180">
        <v>0.86</v>
      </c>
      <c r="Z40" s="187">
        <v>0.67</v>
      </c>
    </row>
    <row r="41" spans="1:26">
      <c r="A41" s="3">
        <v>38</v>
      </c>
      <c r="B41" s="20">
        <v>0.67</v>
      </c>
      <c r="C41" s="21">
        <v>0.3</v>
      </c>
      <c r="D41" s="21">
        <v>0.22</v>
      </c>
      <c r="E41" s="21">
        <v>0.27</v>
      </c>
      <c r="F41" s="21">
        <v>0.72</v>
      </c>
      <c r="G41" s="22">
        <v>0.24</v>
      </c>
      <c r="H41" s="22">
        <v>0.25</v>
      </c>
      <c r="I41" s="21">
        <v>0.27</v>
      </c>
      <c r="J41" s="22">
        <v>0.81</v>
      </c>
      <c r="K41" s="22">
        <v>0.66</v>
      </c>
      <c r="L41" s="22">
        <v>0.28999999999999998</v>
      </c>
      <c r="M41" s="22">
        <v>0.26</v>
      </c>
      <c r="N41" s="21">
        <v>1.24</v>
      </c>
      <c r="O41" s="21">
        <v>0.44</v>
      </c>
      <c r="P41" s="23">
        <v>0.55000000000000004</v>
      </c>
      <c r="Q41" s="16">
        <v>1.18</v>
      </c>
      <c r="R41" s="15">
        <v>0.82</v>
      </c>
      <c r="S41" s="140">
        <v>0.7</v>
      </c>
      <c r="T41" s="155">
        <v>1</v>
      </c>
      <c r="U41" s="155">
        <v>0.66</v>
      </c>
      <c r="V41" s="163">
        <v>0.91</v>
      </c>
      <c r="W41" s="165">
        <v>0.14000000000000001</v>
      </c>
      <c r="X41" s="180">
        <v>0.17</v>
      </c>
      <c r="Y41" s="180">
        <v>0.48</v>
      </c>
      <c r="Z41" s="187">
        <v>0.42</v>
      </c>
    </row>
    <row r="42" spans="1:26">
      <c r="A42" s="3">
        <v>39</v>
      </c>
      <c r="B42" s="20">
        <v>0.65</v>
      </c>
      <c r="C42" s="21">
        <v>0.36</v>
      </c>
      <c r="D42" s="21">
        <v>0.24</v>
      </c>
      <c r="E42" s="21">
        <v>0.16</v>
      </c>
      <c r="F42" s="21">
        <v>0.45</v>
      </c>
      <c r="G42" s="22">
        <v>0.15</v>
      </c>
      <c r="H42" s="22">
        <v>0.28000000000000003</v>
      </c>
      <c r="I42" s="21">
        <v>0.28999999999999998</v>
      </c>
      <c r="J42" s="22">
        <v>0.59</v>
      </c>
      <c r="K42" s="22">
        <v>0.5</v>
      </c>
      <c r="L42" s="22">
        <v>0.15</v>
      </c>
      <c r="M42" s="22">
        <v>0.17</v>
      </c>
      <c r="N42" s="21">
        <v>0.96</v>
      </c>
      <c r="O42" s="21">
        <v>0.43</v>
      </c>
      <c r="P42" s="23">
        <v>0.32</v>
      </c>
      <c r="Q42" s="114">
        <v>0.62</v>
      </c>
      <c r="R42" s="15">
        <v>0.37</v>
      </c>
      <c r="S42" s="140">
        <v>0.99</v>
      </c>
      <c r="T42" s="155">
        <v>1.1000000000000001</v>
      </c>
      <c r="U42" s="155">
        <v>0.4</v>
      </c>
      <c r="V42" s="163">
        <v>0.64</v>
      </c>
      <c r="W42" s="165">
        <v>0.1</v>
      </c>
      <c r="X42" s="180">
        <v>0.2</v>
      </c>
      <c r="Y42" s="180">
        <v>0.43</v>
      </c>
      <c r="Z42" s="187">
        <v>0.56999999999999995</v>
      </c>
    </row>
    <row r="43" spans="1:26">
      <c r="A43" s="3">
        <v>40</v>
      </c>
      <c r="B43" s="20">
        <v>0.46</v>
      </c>
      <c r="C43" s="21">
        <v>0.16</v>
      </c>
      <c r="D43" s="21">
        <v>0.18</v>
      </c>
      <c r="E43" s="21">
        <v>0.09</v>
      </c>
      <c r="F43" s="21">
        <v>0.38</v>
      </c>
      <c r="G43" s="22">
        <v>0.19</v>
      </c>
      <c r="H43" s="22">
        <v>0.22</v>
      </c>
      <c r="I43" s="21">
        <v>0.17</v>
      </c>
      <c r="J43" s="22">
        <v>0.42</v>
      </c>
      <c r="K43" s="22">
        <v>0.35</v>
      </c>
      <c r="L43" s="22">
        <v>0.18</v>
      </c>
      <c r="M43" s="22">
        <v>0.13</v>
      </c>
      <c r="N43" s="21">
        <v>0.53</v>
      </c>
      <c r="O43" s="21">
        <v>0.32</v>
      </c>
      <c r="P43" s="23">
        <v>0.2</v>
      </c>
      <c r="Q43" s="16">
        <v>0.61</v>
      </c>
      <c r="R43" s="15">
        <v>0.42</v>
      </c>
      <c r="S43" s="140">
        <v>0.9</v>
      </c>
      <c r="T43" s="155">
        <v>0.77</v>
      </c>
      <c r="U43" s="155">
        <v>0.62</v>
      </c>
      <c r="V43" s="163">
        <v>0.53</v>
      </c>
      <c r="W43" s="165">
        <v>0.06</v>
      </c>
      <c r="X43" s="180">
        <v>0.18</v>
      </c>
      <c r="Y43" s="180">
        <v>0.26</v>
      </c>
      <c r="Z43" s="187">
        <v>0.28000000000000003</v>
      </c>
    </row>
    <row r="44" spans="1:26">
      <c r="A44" s="3">
        <v>41</v>
      </c>
      <c r="B44" s="20">
        <v>0.38</v>
      </c>
      <c r="C44" s="21">
        <v>0.22</v>
      </c>
      <c r="D44" s="21">
        <v>0.15</v>
      </c>
      <c r="E44" s="21">
        <v>0.12</v>
      </c>
      <c r="F44" s="21">
        <v>0.19</v>
      </c>
      <c r="G44" s="22">
        <v>0.19</v>
      </c>
      <c r="H44" s="22">
        <v>0.13</v>
      </c>
      <c r="I44" s="21">
        <v>0.12</v>
      </c>
      <c r="J44" s="22">
        <v>0.32</v>
      </c>
      <c r="K44" s="22">
        <v>0.22</v>
      </c>
      <c r="L44" s="22">
        <v>0.2</v>
      </c>
      <c r="M44" s="22">
        <v>0.08</v>
      </c>
      <c r="N44" s="21">
        <v>0.22</v>
      </c>
      <c r="O44" s="21">
        <v>0.18</v>
      </c>
      <c r="P44" s="23">
        <v>0.21</v>
      </c>
      <c r="Q44" s="16">
        <v>0.41</v>
      </c>
      <c r="R44" s="15">
        <v>0.26</v>
      </c>
      <c r="S44" s="140">
        <v>0.49</v>
      </c>
      <c r="T44" s="155">
        <v>0.67</v>
      </c>
      <c r="U44" s="155">
        <v>0.38</v>
      </c>
      <c r="V44" s="163">
        <v>0.38</v>
      </c>
      <c r="W44" s="165">
        <v>0.1</v>
      </c>
      <c r="X44" s="180">
        <v>0.21</v>
      </c>
      <c r="Y44" s="180">
        <v>0.19</v>
      </c>
      <c r="Z44" s="187">
        <v>0.2</v>
      </c>
    </row>
    <row r="45" spans="1:26">
      <c r="A45" s="3">
        <v>42</v>
      </c>
      <c r="B45" s="20">
        <v>0.34</v>
      </c>
      <c r="C45" s="21">
        <v>0.13</v>
      </c>
      <c r="D45" s="21">
        <v>0.15</v>
      </c>
      <c r="E45" s="21">
        <v>0.11</v>
      </c>
      <c r="F45" s="21">
        <v>0.1</v>
      </c>
      <c r="G45" s="22">
        <v>0.11</v>
      </c>
      <c r="H45" s="22">
        <v>0.19</v>
      </c>
      <c r="I45" s="21">
        <v>0.11</v>
      </c>
      <c r="J45" s="22">
        <v>0.24</v>
      </c>
      <c r="K45" s="22">
        <v>0.14000000000000001</v>
      </c>
      <c r="L45" s="22">
        <v>0.13</v>
      </c>
      <c r="M45" s="22">
        <v>0.12</v>
      </c>
      <c r="N45" s="21">
        <v>0.18</v>
      </c>
      <c r="O45" s="21">
        <v>0.08</v>
      </c>
      <c r="P45" s="23">
        <v>0.18</v>
      </c>
      <c r="Q45" s="16">
        <v>0.19</v>
      </c>
      <c r="R45" s="15">
        <v>0.1</v>
      </c>
      <c r="S45" s="140">
        <v>0.46</v>
      </c>
      <c r="T45" s="155">
        <v>0.85</v>
      </c>
      <c r="U45" s="155">
        <v>0.5</v>
      </c>
      <c r="V45" s="163">
        <v>0.27</v>
      </c>
      <c r="W45" s="165">
        <v>0.08</v>
      </c>
      <c r="X45" s="180">
        <v>0.23</v>
      </c>
      <c r="Y45" s="180">
        <v>0.21</v>
      </c>
      <c r="Z45" s="187">
        <v>0.12</v>
      </c>
    </row>
    <row r="46" spans="1:26">
      <c r="A46" s="3">
        <v>43</v>
      </c>
      <c r="B46" s="20">
        <v>0.18</v>
      </c>
      <c r="C46" s="21">
        <v>0.16</v>
      </c>
      <c r="D46" s="21">
        <v>0.13</v>
      </c>
      <c r="E46" s="21">
        <v>0.06</v>
      </c>
      <c r="F46" s="21">
        <v>0.1</v>
      </c>
      <c r="G46" s="22">
        <v>7.0000000000000007E-2</v>
      </c>
      <c r="H46" s="22">
        <v>0.09</v>
      </c>
      <c r="I46" s="21">
        <v>0.06</v>
      </c>
      <c r="J46" s="22">
        <v>0.28999999999999998</v>
      </c>
      <c r="K46" s="22">
        <v>0.2</v>
      </c>
      <c r="L46" s="22">
        <v>0.1</v>
      </c>
      <c r="M46" s="22">
        <v>0.12</v>
      </c>
      <c r="N46" s="21">
        <v>0.18</v>
      </c>
      <c r="O46" s="21">
        <v>0.06</v>
      </c>
      <c r="P46" s="23">
        <v>0.12</v>
      </c>
      <c r="Q46" s="16">
        <v>0.2</v>
      </c>
      <c r="R46" s="15">
        <v>0.11</v>
      </c>
      <c r="S46" s="140">
        <v>0.19</v>
      </c>
      <c r="T46" s="155">
        <v>0.81</v>
      </c>
      <c r="U46" s="155">
        <v>0.3</v>
      </c>
      <c r="V46" s="163">
        <v>0.11</v>
      </c>
      <c r="W46" s="165">
        <v>0.09</v>
      </c>
      <c r="X46" s="180">
        <v>0.19</v>
      </c>
      <c r="Y46" s="180">
        <v>0.12</v>
      </c>
      <c r="Z46" s="187">
        <v>0.09</v>
      </c>
    </row>
    <row r="47" spans="1:26">
      <c r="A47" s="3">
        <v>44</v>
      </c>
      <c r="B47" s="20">
        <v>0.26</v>
      </c>
      <c r="C47" s="21">
        <v>0.11</v>
      </c>
      <c r="D47" s="21">
        <v>0.18</v>
      </c>
      <c r="E47" s="21">
        <v>0.06</v>
      </c>
      <c r="F47" s="21">
        <v>0.06</v>
      </c>
      <c r="G47" s="22">
        <v>7.0000000000000007E-2</v>
      </c>
      <c r="H47" s="22">
        <v>0.06</v>
      </c>
      <c r="I47" s="21">
        <v>0.11</v>
      </c>
      <c r="J47" s="22">
        <v>0.19</v>
      </c>
      <c r="K47" s="22">
        <v>0.15</v>
      </c>
      <c r="L47" s="22">
        <v>0.08</v>
      </c>
      <c r="M47" s="22">
        <v>0.06</v>
      </c>
      <c r="N47" s="21">
        <v>0.09</v>
      </c>
      <c r="O47" s="21">
        <v>0.08</v>
      </c>
      <c r="P47" s="23">
        <v>0.11</v>
      </c>
      <c r="Q47" s="16">
        <v>0.17</v>
      </c>
      <c r="R47" s="15">
        <v>0.05</v>
      </c>
      <c r="S47" s="140">
        <v>0.19</v>
      </c>
      <c r="T47" s="155">
        <v>0.5</v>
      </c>
      <c r="U47" s="155">
        <v>0.33</v>
      </c>
      <c r="V47" s="163">
        <v>0.14000000000000001</v>
      </c>
      <c r="W47" s="165">
        <v>0.09</v>
      </c>
      <c r="X47" s="180">
        <v>0.15</v>
      </c>
      <c r="Y47" s="180">
        <v>0.03</v>
      </c>
      <c r="Z47" s="187">
        <v>0.05</v>
      </c>
    </row>
    <row r="48" spans="1:26">
      <c r="A48" s="3">
        <v>45</v>
      </c>
      <c r="B48" s="20">
        <v>0.2</v>
      </c>
      <c r="C48" s="21">
        <v>0.15</v>
      </c>
      <c r="D48" s="21">
        <v>0.11</v>
      </c>
      <c r="E48" s="21">
        <v>7.0000000000000007E-2</v>
      </c>
      <c r="F48" s="21">
        <v>0.13</v>
      </c>
      <c r="G48" s="22">
        <v>7.0000000000000007E-2</v>
      </c>
      <c r="H48" s="22">
        <v>0.04</v>
      </c>
      <c r="I48" s="21">
        <v>7.0000000000000007E-2</v>
      </c>
      <c r="J48" s="22">
        <v>0.2</v>
      </c>
      <c r="K48" s="22">
        <v>0.08</v>
      </c>
      <c r="L48" s="22">
        <v>0.08</v>
      </c>
      <c r="M48" s="22">
        <v>0.04</v>
      </c>
      <c r="N48" s="21">
        <v>0.1</v>
      </c>
      <c r="O48" s="21">
        <v>0.04</v>
      </c>
      <c r="P48" s="23">
        <v>0.1</v>
      </c>
      <c r="Q48" s="16">
        <v>0.11</v>
      </c>
      <c r="R48" s="15">
        <v>0.05</v>
      </c>
      <c r="S48" s="140">
        <v>0.09</v>
      </c>
      <c r="T48" s="155">
        <v>0.34</v>
      </c>
      <c r="U48" s="155">
        <v>0.15</v>
      </c>
      <c r="V48" s="163">
        <v>0.2</v>
      </c>
      <c r="W48" s="165">
        <v>0.08</v>
      </c>
      <c r="X48" s="180">
        <v>0.2</v>
      </c>
      <c r="Y48" s="180">
        <v>0.02</v>
      </c>
      <c r="Z48" s="187">
        <v>7.0000000000000007E-2</v>
      </c>
    </row>
    <row r="49" spans="1:26">
      <c r="A49" s="3">
        <v>46</v>
      </c>
      <c r="B49" s="20">
        <v>0.21</v>
      </c>
      <c r="C49" s="21">
        <v>0.06</v>
      </c>
      <c r="D49" s="21">
        <v>0.04</v>
      </c>
      <c r="E49" s="21">
        <v>0.09</v>
      </c>
      <c r="F49" s="21">
        <v>0.08</v>
      </c>
      <c r="G49" s="22">
        <v>0.05</v>
      </c>
      <c r="H49" s="22">
        <v>7.0000000000000007E-2</v>
      </c>
      <c r="I49" s="21">
        <v>0.03</v>
      </c>
      <c r="J49" s="22">
        <v>0.28999999999999998</v>
      </c>
      <c r="K49" s="22">
        <v>0.05</v>
      </c>
      <c r="L49" s="22">
        <v>0.06</v>
      </c>
      <c r="M49" s="22">
        <v>0.01</v>
      </c>
      <c r="N49" s="21">
        <v>0.04</v>
      </c>
      <c r="O49" s="21">
        <v>0.04</v>
      </c>
      <c r="P49" s="23">
        <v>0.04</v>
      </c>
      <c r="Q49" s="16">
        <v>0.15</v>
      </c>
      <c r="R49" s="15">
        <v>0.06</v>
      </c>
      <c r="S49" s="140">
        <v>0.04</v>
      </c>
      <c r="T49" s="155">
        <v>0.31</v>
      </c>
      <c r="U49" s="155">
        <v>0.2</v>
      </c>
      <c r="V49" s="163">
        <v>0.1</v>
      </c>
      <c r="W49" s="165">
        <v>0.06</v>
      </c>
      <c r="X49" s="180">
        <v>0.15</v>
      </c>
      <c r="Y49" s="180">
        <v>0.04</v>
      </c>
      <c r="Z49" s="187">
        <v>0.05</v>
      </c>
    </row>
    <row r="50" spans="1:26">
      <c r="A50" s="3">
        <v>47</v>
      </c>
      <c r="B50" s="20">
        <v>0.13</v>
      </c>
      <c r="C50" s="21">
        <v>0.18</v>
      </c>
      <c r="D50" s="21">
        <v>7.0000000000000007E-2</v>
      </c>
      <c r="E50" s="21">
        <v>0.08</v>
      </c>
      <c r="F50" s="21">
        <v>0.09</v>
      </c>
      <c r="G50" s="22">
        <v>0.12</v>
      </c>
      <c r="H50" s="22">
        <v>0.09</v>
      </c>
      <c r="I50" s="21">
        <v>0.05</v>
      </c>
      <c r="J50" s="22">
        <v>0.16</v>
      </c>
      <c r="K50" s="22">
        <v>7.0000000000000007E-2</v>
      </c>
      <c r="L50" s="22">
        <v>0.02</v>
      </c>
      <c r="M50" s="22">
        <v>0.03</v>
      </c>
      <c r="N50" s="21">
        <v>0.03</v>
      </c>
      <c r="O50" s="21">
        <v>0.03</v>
      </c>
      <c r="P50" s="23">
        <v>0.03</v>
      </c>
      <c r="Q50" s="16">
        <v>0.08</v>
      </c>
      <c r="R50" s="15">
        <v>0.06</v>
      </c>
      <c r="S50" s="140">
        <v>0.06</v>
      </c>
      <c r="T50" s="155">
        <v>0.23</v>
      </c>
      <c r="U50" s="155">
        <v>0.15</v>
      </c>
      <c r="V50" s="163">
        <v>7.0000000000000007E-2</v>
      </c>
      <c r="W50" s="165">
        <v>0.03</v>
      </c>
      <c r="X50" s="180">
        <v>0.25</v>
      </c>
      <c r="Y50" s="180">
        <v>0.04</v>
      </c>
      <c r="Z50" s="187">
        <v>0.02</v>
      </c>
    </row>
    <row r="51" spans="1:26">
      <c r="A51" s="3">
        <v>48</v>
      </c>
      <c r="B51" s="20">
        <v>0.11</v>
      </c>
      <c r="C51" s="21">
        <v>0.15</v>
      </c>
      <c r="D51" s="21">
        <v>0.09</v>
      </c>
      <c r="E51" s="21">
        <v>0.05</v>
      </c>
      <c r="F51" s="21">
        <v>0.06</v>
      </c>
      <c r="G51" s="22">
        <v>0.11</v>
      </c>
      <c r="H51" s="22">
        <v>0.04</v>
      </c>
      <c r="I51" s="21">
        <v>0.03</v>
      </c>
      <c r="J51" s="22">
        <v>0.13</v>
      </c>
      <c r="K51" s="22">
        <v>0.03</v>
      </c>
      <c r="L51" s="22">
        <v>0.06</v>
      </c>
      <c r="M51" s="22">
        <v>0.01</v>
      </c>
      <c r="N51" s="21">
        <v>0.03</v>
      </c>
      <c r="O51" s="21">
        <v>0.01</v>
      </c>
      <c r="P51" s="23">
        <v>0.01</v>
      </c>
      <c r="Q51" s="16">
        <v>0.03</v>
      </c>
      <c r="R51" s="15">
        <v>0.04</v>
      </c>
      <c r="S51" s="140">
        <v>0.04</v>
      </c>
      <c r="T51" s="155">
        <v>0.21</v>
      </c>
      <c r="U51" s="155">
        <v>0.1</v>
      </c>
      <c r="V51" s="163">
        <v>7.0000000000000007E-2</v>
      </c>
      <c r="W51" s="165">
        <v>0.04</v>
      </c>
      <c r="X51" s="180">
        <v>0.24</v>
      </c>
      <c r="Y51" s="180">
        <v>0.03</v>
      </c>
      <c r="Z51" s="187">
        <v>7.0000000000000007E-2</v>
      </c>
    </row>
    <row r="52" spans="1:26">
      <c r="A52" s="3">
        <v>49</v>
      </c>
      <c r="B52" s="20">
        <v>0.15</v>
      </c>
      <c r="C52" s="21">
        <v>7.0000000000000007E-2</v>
      </c>
      <c r="D52" s="21">
        <v>0.05</v>
      </c>
      <c r="E52" s="21">
        <v>0.06</v>
      </c>
      <c r="F52" s="21">
        <v>0.03</v>
      </c>
      <c r="G52" s="22">
        <v>7.0000000000000007E-2</v>
      </c>
      <c r="H52" s="22">
        <v>0.04</v>
      </c>
      <c r="I52" s="21">
        <v>0.04</v>
      </c>
      <c r="J52" s="22">
        <v>0.08</v>
      </c>
      <c r="K52" s="22">
        <v>0.04</v>
      </c>
      <c r="L52" s="22">
        <v>0.04</v>
      </c>
      <c r="M52" s="22">
        <v>0.01</v>
      </c>
      <c r="N52" s="21">
        <v>0.01</v>
      </c>
      <c r="O52" s="21">
        <v>0.01</v>
      </c>
      <c r="P52" s="23">
        <v>0.01</v>
      </c>
      <c r="Q52" s="16">
        <v>0.04</v>
      </c>
      <c r="R52" s="15">
        <v>0.04</v>
      </c>
      <c r="S52" s="140">
        <v>0.04</v>
      </c>
      <c r="T52" s="155">
        <v>0.24</v>
      </c>
      <c r="U52" s="155">
        <v>0.12</v>
      </c>
      <c r="V52" s="163">
        <v>0.1</v>
      </c>
      <c r="W52" s="165">
        <v>0.04</v>
      </c>
      <c r="X52" s="180">
        <v>0.25</v>
      </c>
      <c r="Y52" s="180">
        <v>0.06</v>
      </c>
      <c r="Z52" s="187">
        <v>0.02</v>
      </c>
    </row>
    <row r="53" spans="1:26">
      <c r="A53" s="3">
        <v>50</v>
      </c>
      <c r="B53" s="20">
        <v>0.09</v>
      </c>
      <c r="C53" s="21">
        <v>0.09</v>
      </c>
      <c r="D53" s="21">
        <v>0.08</v>
      </c>
      <c r="E53" s="21">
        <v>0.04</v>
      </c>
      <c r="F53" s="21">
        <v>7.0000000000000007E-2</v>
      </c>
      <c r="G53" s="22">
        <v>7.0000000000000007E-2</v>
      </c>
      <c r="H53" s="22">
        <v>0.04</v>
      </c>
      <c r="I53" s="21">
        <v>0.06</v>
      </c>
      <c r="J53" s="22">
        <v>0.09</v>
      </c>
      <c r="K53" s="22">
        <v>7.0000000000000007E-2</v>
      </c>
      <c r="L53" s="22">
        <v>0.03</v>
      </c>
      <c r="M53" s="22">
        <v>0.03</v>
      </c>
      <c r="N53" s="21">
        <v>0.01</v>
      </c>
      <c r="O53" s="21">
        <v>0.03</v>
      </c>
      <c r="P53" s="23">
        <v>0.01</v>
      </c>
      <c r="Q53" s="16">
        <v>0.03</v>
      </c>
      <c r="R53" s="15">
        <v>0.02</v>
      </c>
      <c r="S53" s="140">
        <v>0.04</v>
      </c>
      <c r="T53" s="155">
        <v>0.15</v>
      </c>
      <c r="U53" s="155">
        <v>0.04</v>
      </c>
      <c r="V53" s="163">
        <v>0.03</v>
      </c>
      <c r="W53" s="165">
        <v>0.09</v>
      </c>
      <c r="X53" s="180">
        <v>0.31</v>
      </c>
      <c r="Y53" s="180">
        <v>0.03</v>
      </c>
      <c r="Z53" s="187">
        <v>0.01</v>
      </c>
    </row>
    <row r="54" spans="1:26">
      <c r="A54" s="3">
        <v>51</v>
      </c>
      <c r="B54" s="20">
        <v>0.12</v>
      </c>
      <c r="C54" s="21">
        <v>0.04</v>
      </c>
      <c r="D54" s="21">
        <v>0.09</v>
      </c>
      <c r="E54" s="21">
        <v>0.13</v>
      </c>
      <c r="F54" s="21">
        <v>0.03</v>
      </c>
      <c r="G54" s="22">
        <v>0.06</v>
      </c>
      <c r="H54" s="22">
        <v>0.03</v>
      </c>
      <c r="I54" s="21">
        <v>0.04</v>
      </c>
      <c r="J54" s="22">
        <v>0.14000000000000001</v>
      </c>
      <c r="K54" s="22">
        <v>0.03</v>
      </c>
      <c r="L54" s="22">
        <v>0.02</v>
      </c>
      <c r="M54" s="22">
        <v>0.04</v>
      </c>
      <c r="N54" s="21">
        <v>0.03</v>
      </c>
      <c r="O54" s="21" t="s">
        <v>8</v>
      </c>
      <c r="P54" s="23">
        <v>0.01</v>
      </c>
      <c r="Q54" s="16">
        <v>0.05</v>
      </c>
      <c r="R54" s="15">
        <v>0.01</v>
      </c>
      <c r="S54" s="140">
        <v>0.04</v>
      </c>
      <c r="T54" s="155">
        <v>0.11</v>
      </c>
      <c r="U54" s="155">
        <v>0.04</v>
      </c>
      <c r="V54" s="163">
        <v>0.03</v>
      </c>
      <c r="W54" s="165">
        <v>0.04</v>
      </c>
      <c r="X54" s="180">
        <v>0.23</v>
      </c>
      <c r="Y54" s="180">
        <v>0.01</v>
      </c>
      <c r="Z54" s="187">
        <v>0.02</v>
      </c>
    </row>
    <row r="55" spans="1:26">
      <c r="A55" s="3">
        <v>52</v>
      </c>
      <c r="B55" s="20">
        <v>0.02</v>
      </c>
      <c r="C55" s="21">
        <v>7.0000000000000007E-2</v>
      </c>
      <c r="D55" s="21">
        <v>0.09</v>
      </c>
      <c r="E55" s="21">
        <v>0.06</v>
      </c>
      <c r="F55" s="21">
        <v>0.02</v>
      </c>
      <c r="G55" s="22">
        <v>0.03</v>
      </c>
      <c r="H55" s="22">
        <v>0.02</v>
      </c>
      <c r="I55" s="21">
        <v>0.02</v>
      </c>
      <c r="J55" s="22">
        <v>0.04</v>
      </c>
      <c r="K55" s="22">
        <v>0.03</v>
      </c>
      <c r="L55" s="22">
        <v>0.02</v>
      </c>
      <c r="M55" s="22" t="s">
        <v>8</v>
      </c>
      <c r="N55" s="21">
        <v>0.03</v>
      </c>
      <c r="O55" s="21">
        <v>0.03</v>
      </c>
      <c r="P55" s="23">
        <v>0.02</v>
      </c>
      <c r="Q55" s="24">
        <v>0.03</v>
      </c>
      <c r="R55" s="94">
        <v>0.01</v>
      </c>
      <c r="S55" s="141">
        <v>0.01</v>
      </c>
      <c r="T55" s="156">
        <v>0.03</v>
      </c>
      <c r="U55" s="156">
        <v>0</v>
      </c>
      <c r="V55" s="163">
        <v>0.04</v>
      </c>
      <c r="W55" s="165">
        <v>0.02</v>
      </c>
      <c r="X55" s="180">
        <v>0.04</v>
      </c>
      <c r="Y55" s="180">
        <v>0.01</v>
      </c>
      <c r="Z55" s="187">
        <v>0.01</v>
      </c>
    </row>
    <row r="56" spans="1:26">
      <c r="A56" s="4">
        <v>53</v>
      </c>
      <c r="B56" s="200"/>
      <c r="C56" s="30"/>
      <c r="D56" s="30"/>
      <c r="E56" s="30"/>
      <c r="F56" s="30"/>
      <c r="G56" s="100" t="s">
        <v>8</v>
      </c>
      <c r="H56" s="31"/>
      <c r="I56" s="30"/>
      <c r="J56" s="31"/>
      <c r="K56" s="29"/>
      <c r="L56" s="28">
        <v>0.02</v>
      </c>
      <c r="M56" s="101"/>
      <c r="N56" s="27"/>
      <c r="O56" s="30"/>
      <c r="P56" s="33"/>
      <c r="Q56" s="31"/>
      <c r="R56" s="32" t="s">
        <v>8</v>
      </c>
      <c r="S56" s="142"/>
      <c r="T56" s="157"/>
      <c r="U56" s="157"/>
      <c r="V56" s="160"/>
      <c r="W56" s="178">
        <v>0.01</v>
      </c>
      <c r="X56" s="152"/>
      <c r="Y56" s="152"/>
      <c r="Z56" s="192"/>
    </row>
    <row r="57" spans="1:26">
      <c r="A57" s="54" t="s">
        <v>0</v>
      </c>
      <c r="B57" s="109">
        <v>50.48</v>
      </c>
      <c r="C57" s="37">
        <v>68.91</v>
      </c>
      <c r="D57" s="37">
        <v>65.790000000000006</v>
      </c>
      <c r="E57" s="37">
        <v>41.97</v>
      </c>
      <c r="F57" s="37">
        <v>52.83</v>
      </c>
      <c r="G57" s="38">
        <v>34.85</v>
      </c>
      <c r="H57" s="38">
        <v>64.03</v>
      </c>
      <c r="I57" s="37">
        <v>45.96</v>
      </c>
      <c r="J57" s="38">
        <v>35.76</v>
      </c>
      <c r="K57" s="36">
        <v>51.67</v>
      </c>
      <c r="L57" s="36">
        <v>12.3</v>
      </c>
      <c r="M57" s="36">
        <v>57.72</v>
      </c>
      <c r="N57" s="35">
        <v>51.46</v>
      </c>
      <c r="O57" s="105">
        <v>49.15</v>
      </c>
      <c r="P57" s="106">
        <v>25.88</v>
      </c>
      <c r="Q57" s="36">
        <v>51.56</v>
      </c>
      <c r="R57" s="35">
        <v>29.12</v>
      </c>
      <c r="S57" s="143">
        <v>48.575949367088604</v>
      </c>
      <c r="T57" s="158">
        <v>29.41</v>
      </c>
      <c r="U57" s="158">
        <v>31.962732919254659</v>
      </c>
      <c r="V57" s="173">
        <v>38.33</v>
      </c>
      <c r="W57" s="166">
        <v>2.5786163522012577</v>
      </c>
      <c r="X57" s="181">
        <v>6.2389937106918243</v>
      </c>
      <c r="Y57" s="181">
        <v>13.575949367088608</v>
      </c>
      <c r="Z57" s="194">
        <v>64.400000000000006</v>
      </c>
    </row>
    <row r="59" spans="1:26">
      <c r="A59" s="41" t="s">
        <v>61</v>
      </c>
      <c r="B59" s="42" t="s">
        <v>62</v>
      </c>
    </row>
    <row r="60" spans="1:26">
      <c r="A60" s="41" t="s">
        <v>61</v>
      </c>
      <c r="B60" s="44"/>
      <c r="C60" t="s">
        <v>64</v>
      </c>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1"/>
  <sheetViews>
    <sheetView zoomScaleNormal="100" workbookViewId="0">
      <selection activeCell="J3" sqref="J3"/>
    </sheetView>
  </sheetViews>
  <sheetFormatPr defaultColWidth="7.625" defaultRowHeight="13.5"/>
  <cols>
    <col min="1" max="10" width="7.75" customWidth="1"/>
  </cols>
  <sheetData>
    <row r="1" spans="1:10" ht="14.25">
      <c r="A1" s="1" t="s">
        <v>43</v>
      </c>
      <c r="C1" t="s">
        <v>22</v>
      </c>
    </row>
    <row r="3" spans="1:10">
      <c r="A3" s="8" t="s">
        <v>1</v>
      </c>
      <c r="B3" s="9" t="s">
        <v>2</v>
      </c>
      <c r="C3" s="10" t="s">
        <v>3</v>
      </c>
      <c r="D3" s="10" t="s">
        <v>4</v>
      </c>
      <c r="E3" s="10" t="s">
        <v>5</v>
      </c>
      <c r="F3" s="10" t="s">
        <v>6</v>
      </c>
      <c r="G3" s="11" t="s">
        <v>7</v>
      </c>
      <c r="H3" s="11" t="s">
        <v>36</v>
      </c>
      <c r="I3" s="10" t="s">
        <v>44</v>
      </c>
      <c r="J3" s="47" t="s">
        <v>45</v>
      </c>
    </row>
    <row r="4" spans="1:10">
      <c r="A4" s="13">
        <v>1</v>
      </c>
      <c r="B4" s="14">
        <v>0.2</v>
      </c>
      <c r="C4" s="15">
        <v>0.01</v>
      </c>
      <c r="D4" s="15">
        <v>0.08</v>
      </c>
      <c r="E4" s="15">
        <v>0.05</v>
      </c>
      <c r="F4" s="15">
        <v>0.05</v>
      </c>
      <c r="G4" s="16">
        <v>0.03</v>
      </c>
      <c r="H4" s="16" t="s">
        <v>37</v>
      </c>
      <c r="I4" s="15" t="s">
        <v>8</v>
      </c>
      <c r="J4" s="49">
        <v>0.03</v>
      </c>
    </row>
    <row r="5" spans="1:10">
      <c r="A5" s="3">
        <v>2</v>
      </c>
      <c r="B5" s="20">
        <v>0.12</v>
      </c>
      <c r="C5" s="21">
        <v>0.02</v>
      </c>
      <c r="D5" s="21">
        <v>0.09</v>
      </c>
      <c r="E5" s="21">
        <v>0.05</v>
      </c>
      <c r="F5" s="21">
        <v>0.08</v>
      </c>
      <c r="G5" s="22">
        <v>0.01</v>
      </c>
      <c r="H5" s="22" t="s">
        <v>37</v>
      </c>
      <c r="I5" s="21">
        <v>0.01</v>
      </c>
      <c r="J5" s="51">
        <v>0.03</v>
      </c>
    </row>
    <row r="6" spans="1:10">
      <c r="A6" s="3">
        <v>3</v>
      </c>
      <c r="B6" s="20">
        <v>0.2</v>
      </c>
      <c r="C6" s="21">
        <v>0.04</v>
      </c>
      <c r="D6" s="21">
        <v>0.06</v>
      </c>
      <c r="E6" s="21">
        <v>0.13</v>
      </c>
      <c r="F6" s="21">
        <v>0.11</v>
      </c>
      <c r="G6" s="22">
        <v>0.01</v>
      </c>
      <c r="H6" s="22">
        <v>0.01</v>
      </c>
      <c r="I6" s="21" t="s">
        <v>8</v>
      </c>
      <c r="J6" s="51">
        <v>0.03</v>
      </c>
    </row>
    <row r="7" spans="1:10">
      <c r="A7" s="3">
        <v>4</v>
      </c>
      <c r="B7" s="20">
        <v>0.21</v>
      </c>
      <c r="C7" s="21">
        <v>0.04</v>
      </c>
      <c r="D7" s="21">
        <v>0.13</v>
      </c>
      <c r="E7" s="21">
        <v>0.11</v>
      </c>
      <c r="F7" s="21">
        <v>0.11</v>
      </c>
      <c r="G7" s="22">
        <v>0.04</v>
      </c>
      <c r="H7" s="22" t="s">
        <v>37</v>
      </c>
      <c r="I7" s="21">
        <v>0.01</v>
      </c>
      <c r="J7" s="51">
        <v>0.02</v>
      </c>
    </row>
    <row r="8" spans="1:10">
      <c r="A8" s="3">
        <v>5</v>
      </c>
      <c r="B8" s="20">
        <v>0.28000000000000003</v>
      </c>
      <c r="C8" s="21">
        <v>0.03</v>
      </c>
      <c r="D8" s="21">
        <v>0.15</v>
      </c>
      <c r="E8" s="21">
        <v>0.22</v>
      </c>
      <c r="F8" s="21">
        <v>0.08</v>
      </c>
      <c r="G8" s="22">
        <v>0.02</v>
      </c>
      <c r="H8" s="22" t="s">
        <v>37</v>
      </c>
      <c r="I8" s="21" t="s">
        <v>8</v>
      </c>
      <c r="J8" s="51">
        <v>0.02</v>
      </c>
    </row>
    <row r="9" spans="1:10">
      <c r="A9" s="3">
        <v>6</v>
      </c>
      <c r="B9" s="20">
        <v>0.26</v>
      </c>
      <c r="C9" s="21">
        <v>0.03</v>
      </c>
      <c r="D9" s="21">
        <v>0.14000000000000001</v>
      </c>
      <c r="E9" s="21">
        <v>0.14000000000000001</v>
      </c>
      <c r="F9" s="21">
        <v>0.14000000000000001</v>
      </c>
      <c r="G9" s="22">
        <v>0.01</v>
      </c>
      <c r="H9" s="22">
        <v>0.03</v>
      </c>
      <c r="I9" s="21">
        <v>0.01</v>
      </c>
      <c r="J9" s="51">
        <v>0.05</v>
      </c>
    </row>
    <row r="10" spans="1:10">
      <c r="A10" s="3">
        <v>7</v>
      </c>
      <c r="B10" s="20">
        <v>0.39</v>
      </c>
      <c r="C10" s="21" t="s">
        <v>37</v>
      </c>
      <c r="D10" s="21">
        <v>0.14000000000000001</v>
      </c>
      <c r="E10" s="21">
        <v>0.21</v>
      </c>
      <c r="F10" s="21">
        <v>7.0000000000000007E-2</v>
      </c>
      <c r="G10" s="22">
        <v>0.04</v>
      </c>
      <c r="H10" s="22" t="s">
        <v>37</v>
      </c>
      <c r="I10" s="21" t="s">
        <v>8</v>
      </c>
      <c r="J10" s="51">
        <v>0.01</v>
      </c>
    </row>
    <row r="11" spans="1:10">
      <c r="A11" s="3">
        <v>8</v>
      </c>
      <c r="B11" s="20">
        <v>0.34</v>
      </c>
      <c r="C11" s="21">
        <v>0.04</v>
      </c>
      <c r="D11" s="21">
        <v>0.08</v>
      </c>
      <c r="E11" s="21">
        <v>0.24</v>
      </c>
      <c r="F11" s="21">
        <v>0.24</v>
      </c>
      <c r="G11" s="22">
        <v>0.01</v>
      </c>
      <c r="H11" s="22">
        <v>0.01</v>
      </c>
      <c r="I11" s="21" t="s">
        <v>8</v>
      </c>
      <c r="J11" s="51">
        <v>7.0000000000000007E-2</v>
      </c>
    </row>
    <row r="12" spans="1:10">
      <c r="A12" s="3">
        <v>9</v>
      </c>
      <c r="B12" s="20">
        <v>0.28000000000000003</v>
      </c>
      <c r="C12" s="21">
        <v>0.04</v>
      </c>
      <c r="D12" s="21">
        <v>0.16</v>
      </c>
      <c r="E12" s="21">
        <v>0.26</v>
      </c>
      <c r="F12" s="21">
        <v>0.22</v>
      </c>
      <c r="G12" s="22" t="s">
        <v>8</v>
      </c>
      <c r="H12" s="22">
        <v>0.01</v>
      </c>
      <c r="I12" s="21" t="s">
        <v>8</v>
      </c>
      <c r="J12" s="51">
        <v>0.01</v>
      </c>
    </row>
    <row r="13" spans="1:10">
      <c r="A13" s="3">
        <v>10</v>
      </c>
      <c r="B13" s="20">
        <v>0.32</v>
      </c>
      <c r="C13" s="21">
        <v>0.05</v>
      </c>
      <c r="D13" s="21">
        <v>0.13</v>
      </c>
      <c r="E13" s="21">
        <v>0.18</v>
      </c>
      <c r="F13" s="21">
        <v>0.14000000000000001</v>
      </c>
      <c r="G13" s="22">
        <v>0.05</v>
      </c>
      <c r="H13" s="22">
        <v>0.01</v>
      </c>
      <c r="I13" s="21">
        <v>0.01</v>
      </c>
      <c r="J13" s="51">
        <v>0.03</v>
      </c>
    </row>
    <row r="14" spans="1:10">
      <c r="A14" s="3">
        <v>11</v>
      </c>
      <c r="B14" s="20">
        <v>0.36</v>
      </c>
      <c r="C14" s="21">
        <v>0.11</v>
      </c>
      <c r="D14" s="21">
        <v>0.19</v>
      </c>
      <c r="E14" s="21">
        <v>0.2</v>
      </c>
      <c r="F14" s="21">
        <v>0.27</v>
      </c>
      <c r="G14" s="22">
        <v>0.01</v>
      </c>
      <c r="H14" s="22" t="s">
        <v>37</v>
      </c>
      <c r="I14" s="21" t="s">
        <v>8</v>
      </c>
      <c r="J14" s="51">
        <v>0.01</v>
      </c>
    </row>
    <row r="15" spans="1:10">
      <c r="A15" s="3">
        <v>12</v>
      </c>
      <c r="B15" s="20">
        <v>0.36</v>
      </c>
      <c r="C15" s="21">
        <v>0.08</v>
      </c>
      <c r="D15" s="21">
        <v>0.15</v>
      </c>
      <c r="E15" s="21">
        <v>0.41</v>
      </c>
      <c r="F15" s="21">
        <v>0.26</v>
      </c>
      <c r="G15" s="22">
        <v>0.04</v>
      </c>
      <c r="H15" s="22" t="s">
        <v>37</v>
      </c>
      <c r="I15" s="21">
        <v>0.01</v>
      </c>
      <c r="J15" s="51" t="s">
        <v>8</v>
      </c>
    </row>
    <row r="16" spans="1:10">
      <c r="A16" s="3">
        <v>13</v>
      </c>
      <c r="B16" s="20">
        <v>0.24</v>
      </c>
      <c r="C16" s="21">
        <v>0.19</v>
      </c>
      <c r="D16" s="21">
        <v>0.28000000000000003</v>
      </c>
      <c r="E16" s="21">
        <v>0.33</v>
      </c>
      <c r="F16" s="21">
        <v>0.21</v>
      </c>
      <c r="G16" s="22">
        <v>0.01</v>
      </c>
      <c r="H16" s="22">
        <v>0.01</v>
      </c>
      <c r="I16" s="21" t="s">
        <v>8</v>
      </c>
      <c r="J16" s="51">
        <v>7.0000000000000007E-2</v>
      </c>
    </row>
    <row r="17" spans="1:10">
      <c r="A17" s="3">
        <v>14</v>
      </c>
      <c r="B17" s="20">
        <v>0.59</v>
      </c>
      <c r="C17" s="21">
        <v>0.19</v>
      </c>
      <c r="D17" s="21">
        <v>0.14000000000000001</v>
      </c>
      <c r="E17" s="21">
        <v>0.33</v>
      </c>
      <c r="F17" s="21">
        <v>0.25</v>
      </c>
      <c r="G17" s="22">
        <v>0.01</v>
      </c>
      <c r="H17" s="22" t="s">
        <v>37</v>
      </c>
      <c r="I17" s="21" t="s">
        <v>8</v>
      </c>
      <c r="J17" s="51">
        <v>0.08</v>
      </c>
    </row>
    <row r="18" spans="1:10">
      <c r="A18" s="3">
        <v>15</v>
      </c>
      <c r="B18" s="20">
        <v>0.43</v>
      </c>
      <c r="C18" s="21">
        <v>0.16</v>
      </c>
      <c r="D18" s="21">
        <v>0.35</v>
      </c>
      <c r="E18" s="21">
        <v>0.36</v>
      </c>
      <c r="F18" s="21">
        <v>0.28000000000000003</v>
      </c>
      <c r="G18" s="22">
        <v>0.05</v>
      </c>
      <c r="H18" s="22" t="s">
        <v>37</v>
      </c>
      <c r="I18" s="21">
        <v>0.01</v>
      </c>
      <c r="J18" s="51">
        <v>0.06</v>
      </c>
    </row>
    <row r="19" spans="1:10">
      <c r="A19" s="3">
        <v>16</v>
      </c>
      <c r="B19" s="20">
        <v>0.49</v>
      </c>
      <c r="C19" s="21">
        <v>0.16</v>
      </c>
      <c r="D19" s="21">
        <v>0.28999999999999998</v>
      </c>
      <c r="E19" s="21">
        <v>0.26</v>
      </c>
      <c r="F19" s="21">
        <v>0.3</v>
      </c>
      <c r="G19" s="22">
        <v>0.03</v>
      </c>
      <c r="H19" s="22">
        <v>0.01</v>
      </c>
      <c r="I19" s="21">
        <v>0.02</v>
      </c>
      <c r="J19" s="51">
        <v>0.09</v>
      </c>
    </row>
    <row r="20" spans="1:10">
      <c r="A20" s="3">
        <v>17</v>
      </c>
      <c r="B20" s="20">
        <v>0.42</v>
      </c>
      <c r="C20" s="21">
        <v>0.2</v>
      </c>
      <c r="D20" s="21">
        <v>0.26</v>
      </c>
      <c r="E20" s="21">
        <v>0.2</v>
      </c>
      <c r="F20" s="21">
        <v>0.21</v>
      </c>
      <c r="G20" s="22">
        <v>0.05</v>
      </c>
      <c r="H20" s="22">
        <v>0.01</v>
      </c>
      <c r="I20" s="21">
        <v>0.01</v>
      </c>
      <c r="J20" s="51">
        <v>0.1</v>
      </c>
    </row>
    <row r="21" spans="1:10">
      <c r="A21" s="3">
        <v>18</v>
      </c>
      <c r="B21" s="20">
        <v>0.27</v>
      </c>
      <c r="C21" s="21">
        <v>0.12</v>
      </c>
      <c r="D21" s="21">
        <v>0.12</v>
      </c>
      <c r="E21" s="21">
        <v>0.1</v>
      </c>
      <c r="F21" s="21">
        <v>0.23</v>
      </c>
      <c r="G21" s="22">
        <v>0.02</v>
      </c>
      <c r="H21" s="22">
        <v>0.01</v>
      </c>
      <c r="I21" s="21">
        <v>0.01</v>
      </c>
      <c r="J21" s="51">
        <v>0.16</v>
      </c>
    </row>
    <row r="22" spans="1:10">
      <c r="A22" s="3">
        <v>19</v>
      </c>
      <c r="B22" s="20">
        <v>0.43</v>
      </c>
      <c r="C22" s="21">
        <v>0.28000000000000003</v>
      </c>
      <c r="D22" s="21">
        <v>0.26</v>
      </c>
      <c r="E22" s="21">
        <v>0.23</v>
      </c>
      <c r="F22" s="21">
        <v>0.19</v>
      </c>
      <c r="G22" s="22">
        <v>0.01</v>
      </c>
      <c r="H22" s="22">
        <v>0.01</v>
      </c>
      <c r="I22" s="21" t="s">
        <v>8</v>
      </c>
      <c r="J22" s="51">
        <v>0.22</v>
      </c>
    </row>
    <row r="23" spans="1:10">
      <c r="A23" s="3">
        <v>20</v>
      </c>
      <c r="B23" s="20">
        <v>0.3</v>
      </c>
      <c r="C23" s="21">
        <v>0.18</v>
      </c>
      <c r="D23" s="21">
        <v>0.21</v>
      </c>
      <c r="E23" s="21">
        <v>0.16</v>
      </c>
      <c r="F23" s="21">
        <v>0.22</v>
      </c>
      <c r="G23" s="22">
        <v>0.03</v>
      </c>
      <c r="H23" s="22" t="s">
        <v>37</v>
      </c>
      <c r="I23" s="21">
        <v>0.02</v>
      </c>
      <c r="J23" s="51">
        <v>0.17</v>
      </c>
    </row>
    <row r="24" spans="1:10">
      <c r="A24" s="3">
        <v>21</v>
      </c>
      <c r="B24" s="20">
        <v>0.35</v>
      </c>
      <c r="C24" s="21">
        <v>0.13</v>
      </c>
      <c r="D24" s="21">
        <v>0.23</v>
      </c>
      <c r="E24" s="21">
        <v>0.19</v>
      </c>
      <c r="F24" s="21">
        <v>0.2</v>
      </c>
      <c r="G24" s="22">
        <v>0.03</v>
      </c>
      <c r="H24" s="22">
        <v>0.01</v>
      </c>
      <c r="I24" s="21">
        <v>0.02</v>
      </c>
      <c r="J24" s="51">
        <v>0.17</v>
      </c>
    </row>
    <row r="25" spans="1:10">
      <c r="A25" s="3">
        <v>22</v>
      </c>
      <c r="B25" s="20">
        <v>0.28999999999999998</v>
      </c>
      <c r="C25" s="21">
        <v>0.24</v>
      </c>
      <c r="D25" s="21">
        <v>0.28999999999999998</v>
      </c>
      <c r="E25" s="21">
        <v>0.14000000000000001</v>
      </c>
      <c r="F25" s="21">
        <v>0.17</v>
      </c>
      <c r="G25" s="22">
        <v>0.04</v>
      </c>
      <c r="H25" s="22">
        <v>0.01</v>
      </c>
      <c r="I25" s="21">
        <v>0.01</v>
      </c>
      <c r="J25" s="51">
        <v>0.17</v>
      </c>
    </row>
    <row r="26" spans="1:10">
      <c r="A26" s="3">
        <v>23</v>
      </c>
      <c r="B26" s="20">
        <v>0.35</v>
      </c>
      <c r="C26" s="21">
        <v>0.16</v>
      </c>
      <c r="D26" s="21">
        <v>0.26</v>
      </c>
      <c r="E26" s="21">
        <v>0.09</v>
      </c>
      <c r="F26" s="21">
        <v>0.19</v>
      </c>
      <c r="G26" s="22">
        <v>0.01</v>
      </c>
      <c r="H26" s="22">
        <v>0.01</v>
      </c>
      <c r="I26" s="21" t="s">
        <v>8</v>
      </c>
      <c r="J26" s="51">
        <v>0.16</v>
      </c>
    </row>
    <row r="27" spans="1:10">
      <c r="A27" s="3">
        <v>24</v>
      </c>
      <c r="B27" s="20">
        <v>0.34</v>
      </c>
      <c r="C27" s="21">
        <v>0.13</v>
      </c>
      <c r="D27" s="21">
        <v>0.21</v>
      </c>
      <c r="E27" s="21">
        <v>0.15</v>
      </c>
      <c r="F27" s="21">
        <v>0.13</v>
      </c>
      <c r="G27" s="22">
        <v>0.01</v>
      </c>
      <c r="H27" s="22">
        <v>0.01</v>
      </c>
      <c r="I27" s="21">
        <v>0.02</v>
      </c>
      <c r="J27" s="51">
        <v>0.12</v>
      </c>
    </row>
    <row r="28" spans="1:10">
      <c r="A28" s="3">
        <v>25</v>
      </c>
      <c r="B28" s="20">
        <v>0.22</v>
      </c>
      <c r="C28" s="21">
        <v>0.19</v>
      </c>
      <c r="D28" s="21">
        <v>0.23</v>
      </c>
      <c r="E28" s="21">
        <v>0.11</v>
      </c>
      <c r="F28" s="21">
        <v>0.11</v>
      </c>
      <c r="G28" s="22">
        <v>0.01</v>
      </c>
      <c r="H28" s="22" t="s">
        <v>37</v>
      </c>
      <c r="I28" s="21" t="s">
        <v>8</v>
      </c>
      <c r="J28" s="51">
        <v>0.06</v>
      </c>
    </row>
    <row r="29" spans="1:10">
      <c r="A29" s="3">
        <v>26</v>
      </c>
      <c r="B29" s="20">
        <v>0.37</v>
      </c>
      <c r="C29" s="21">
        <v>0.11</v>
      </c>
      <c r="D29" s="21">
        <v>0.2</v>
      </c>
      <c r="E29" s="21">
        <v>0.06</v>
      </c>
      <c r="F29" s="21">
        <v>0.12</v>
      </c>
      <c r="G29" s="22" t="s">
        <v>8</v>
      </c>
      <c r="H29" s="22">
        <v>0.01</v>
      </c>
      <c r="I29" s="21">
        <v>0.01</v>
      </c>
      <c r="J29" s="51">
        <v>0.05</v>
      </c>
    </row>
    <row r="30" spans="1:10">
      <c r="A30" s="3">
        <v>27</v>
      </c>
      <c r="B30" s="20">
        <v>0.27</v>
      </c>
      <c r="C30" s="21">
        <v>0.22</v>
      </c>
      <c r="D30" s="21">
        <v>0.14000000000000001</v>
      </c>
      <c r="E30" s="21">
        <v>0.04</v>
      </c>
      <c r="F30" s="21">
        <v>0.12</v>
      </c>
      <c r="G30" s="22">
        <v>0.01</v>
      </c>
      <c r="H30" s="22">
        <v>0.02</v>
      </c>
      <c r="I30" s="21">
        <v>0.01</v>
      </c>
      <c r="J30" s="51">
        <v>0.04</v>
      </c>
    </row>
    <row r="31" spans="1:10">
      <c r="A31" s="3">
        <v>28</v>
      </c>
      <c r="B31" s="20">
        <v>0.28999999999999998</v>
      </c>
      <c r="C31" s="21">
        <v>0.21</v>
      </c>
      <c r="D31" s="21">
        <v>0.2</v>
      </c>
      <c r="E31" s="21">
        <v>0.06</v>
      </c>
      <c r="F31" s="21">
        <v>0.09</v>
      </c>
      <c r="G31" s="22">
        <v>0.01</v>
      </c>
      <c r="H31" s="22">
        <v>0.01</v>
      </c>
      <c r="I31" s="21" t="s">
        <v>8</v>
      </c>
      <c r="J31" s="51">
        <v>0.03</v>
      </c>
    </row>
    <row r="32" spans="1:10">
      <c r="A32" s="3">
        <v>29</v>
      </c>
      <c r="B32" s="20">
        <v>0.27</v>
      </c>
      <c r="C32" s="21">
        <v>0.16</v>
      </c>
      <c r="D32" s="21">
        <v>7.0000000000000007E-2</v>
      </c>
      <c r="E32" s="21">
        <v>0.11</v>
      </c>
      <c r="F32" s="21">
        <v>0.13</v>
      </c>
      <c r="G32" s="22">
        <v>0.03</v>
      </c>
      <c r="H32" s="22">
        <v>0.02</v>
      </c>
      <c r="I32" s="21">
        <v>0.01</v>
      </c>
      <c r="J32" s="51">
        <v>0.05</v>
      </c>
    </row>
    <row r="33" spans="1:10">
      <c r="A33" s="3">
        <v>30</v>
      </c>
      <c r="B33" s="20">
        <v>0.16</v>
      </c>
      <c r="C33" s="21">
        <v>0.13</v>
      </c>
      <c r="D33" s="21">
        <v>0.19</v>
      </c>
      <c r="E33" s="21">
        <v>0.08</v>
      </c>
      <c r="F33" s="21">
        <v>7.0000000000000007E-2</v>
      </c>
      <c r="G33" s="22">
        <v>0.01</v>
      </c>
      <c r="H33" s="22">
        <v>0.02</v>
      </c>
      <c r="I33" s="21" t="s">
        <v>8</v>
      </c>
      <c r="J33" s="51">
        <v>0.03</v>
      </c>
    </row>
    <row r="34" spans="1:10">
      <c r="A34" s="3">
        <v>31</v>
      </c>
      <c r="B34" s="20">
        <v>0.15</v>
      </c>
      <c r="C34" s="21">
        <v>0.13</v>
      </c>
      <c r="D34" s="21">
        <v>0.16</v>
      </c>
      <c r="E34" s="21">
        <v>0.04</v>
      </c>
      <c r="F34" s="21">
        <v>0.11</v>
      </c>
      <c r="G34" s="22">
        <v>0.01</v>
      </c>
      <c r="H34" s="22" t="s">
        <v>37</v>
      </c>
      <c r="I34" s="21" t="s">
        <v>8</v>
      </c>
      <c r="J34" s="51" t="s">
        <v>8</v>
      </c>
    </row>
    <row r="35" spans="1:10">
      <c r="A35" s="3">
        <v>32</v>
      </c>
      <c r="B35" s="20">
        <v>0.1</v>
      </c>
      <c r="C35" s="21">
        <v>0.11</v>
      </c>
      <c r="D35" s="21">
        <v>0.11</v>
      </c>
      <c r="E35" s="21">
        <v>0.09</v>
      </c>
      <c r="F35" s="21">
        <v>0.1</v>
      </c>
      <c r="G35" s="22">
        <v>0.01</v>
      </c>
      <c r="H35" s="22" t="s">
        <v>37</v>
      </c>
      <c r="I35" s="21" t="s">
        <v>8</v>
      </c>
      <c r="J35" s="51">
        <v>0.02</v>
      </c>
    </row>
    <row r="36" spans="1:10">
      <c r="A36" s="3">
        <v>33</v>
      </c>
      <c r="B36" s="20">
        <v>0.09</v>
      </c>
      <c r="C36" s="21">
        <v>0.09</v>
      </c>
      <c r="D36" s="21">
        <v>0.09</v>
      </c>
      <c r="E36" s="21">
        <v>0.13</v>
      </c>
      <c r="F36" s="21">
        <v>0.02</v>
      </c>
      <c r="G36" s="22" t="s">
        <v>8</v>
      </c>
      <c r="H36" s="22" t="s">
        <v>37</v>
      </c>
      <c r="I36" s="21">
        <v>0.01</v>
      </c>
      <c r="J36" s="51">
        <v>0.02</v>
      </c>
    </row>
    <row r="37" spans="1:10">
      <c r="A37" s="3">
        <v>34</v>
      </c>
      <c r="B37" s="20">
        <v>0.1</v>
      </c>
      <c r="C37" s="21">
        <v>0.14000000000000001</v>
      </c>
      <c r="D37" s="21">
        <v>0.09</v>
      </c>
      <c r="E37" s="21">
        <v>7.0000000000000007E-2</v>
      </c>
      <c r="F37" s="21">
        <v>0.03</v>
      </c>
      <c r="G37" s="22">
        <v>0.01</v>
      </c>
      <c r="H37" s="22">
        <v>0.01</v>
      </c>
      <c r="I37" s="21">
        <v>0.01</v>
      </c>
      <c r="J37" s="51">
        <v>0.01</v>
      </c>
    </row>
    <row r="38" spans="1:10">
      <c r="A38" s="3">
        <v>35</v>
      </c>
      <c r="B38" s="20">
        <v>0.05</v>
      </c>
      <c r="C38" s="21">
        <v>0.06</v>
      </c>
      <c r="D38" s="21">
        <v>0.06</v>
      </c>
      <c r="E38" s="21">
        <v>0.04</v>
      </c>
      <c r="F38" s="21">
        <v>0.03</v>
      </c>
      <c r="G38" s="22" t="s">
        <v>8</v>
      </c>
      <c r="H38" s="22" t="s">
        <v>37</v>
      </c>
      <c r="I38" s="21" t="s">
        <v>8</v>
      </c>
      <c r="J38" s="51">
        <v>0.02</v>
      </c>
    </row>
    <row r="39" spans="1:10">
      <c r="A39" s="3">
        <v>36</v>
      </c>
      <c r="B39" s="20">
        <v>0.04</v>
      </c>
      <c r="C39" s="21">
        <v>0.04</v>
      </c>
      <c r="D39" s="21">
        <v>0.11</v>
      </c>
      <c r="E39" s="21">
        <v>0.04</v>
      </c>
      <c r="F39" s="21">
        <v>0.01</v>
      </c>
      <c r="G39" s="22" t="s">
        <v>8</v>
      </c>
      <c r="H39" s="22" t="s">
        <v>37</v>
      </c>
      <c r="I39" s="21" t="s">
        <v>8</v>
      </c>
      <c r="J39" s="51">
        <v>0.01</v>
      </c>
    </row>
    <row r="40" spans="1:10">
      <c r="A40" s="3">
        <v>37</v>
      </c>
      <c r="B40" s="20">
        <v>0.03</v>
      </c>
      <c r="C40" s="21">
        <v>0.01</v>
      </c>
      <c r="D40" s="21">
        <v>0.05</v>
      </c>
      <c r="E40" s="21">
        <v>0.04</v>
      </c>
      <c r="F40" s="21">
        <v>0.01</v>
      </c>
      <c r="G40" s="22">
        <v>0.01</v>
      </c>
      <c r="H40" s="22" t="s">
        <v>37</v>
      </c>
      <c r="I40" s="21" t="s">
        <v>8</v>
      </c>
      <c r="J40" s="51" t="s">
        <v>8</v>
      </c>
    </row>
    <row r="41" spans="1:10">
      <c r="A41" s="3">
        <v>38</v>
      </c>
      <c r="B41" s="20">
        <v>0.02</v>
      </c>
      <c r="C41" s="21">
        <v>0.02</v>
      </c>
      <c r="D41" s="21">
        <v>0.04</v>
      </c>
      <c r="E41" s="21">
        <v>0.01</v>
      </c>
      <c r="F41" s="21">
        <v>0.01</v>
      </c>
      <c r="G41" s="22">
        <v>0.01</v>
      </c>
      <c r="H41" s="22">
        <v>0.01</v>
      </c>
      <c r="I41" s="21" t="s">
        <v>8</v>
      </c>
      <c r="J41" s="51" t="s">
        <v>8</v>
      </c>
    </row>
    <row r="42" spans="1:10">
      <c r="A42" s="3">
        <v>39</v>
      </c>
      <c r="B42" s="20">
        <v>0.02</v>
      </c>
      <c r="C42" s="21">
        <v>0.03</v>
      </c>
      <c r="D42" s="21">
        <v>0.01</v>
      </c>
      <c r="E42" s="21">
        <v>0.04</v>
      </c>
      <c r="F42" s="21">
        <v>0.01</v>
      </c>
      <c r="G42" s="22">
        <v>0.01</v>
      </c>
      <c r="H42" s="22">
        <v>0.01</v>
      </c>
      <c r="I42" s="21" t="s">
        <v>8</v>
      </c>
      <c r="J42" s="51" t="s">
        <v>8</v>
      </c>
    </row>
    <row r="43" spans="1:10">
      <c r="A43" s="3">
        <v>40</v>
      </c>
      <c r="B43" s="20">
        <v>0.01</v>
      </c>
      <c r="C43" s="21">
        <v>0.03</v>
      </c>
      <c r="D43" s="21">
        <v>0.04</v>
      </c>
      <c r="E43" s="21">
        <v>0.03</v>
      </c>
      <c r="F43" s="21" t="s">
        <v>8</v>
      </c>
      <c r="G43" s="22" t="s">
        <v>8</v>
      </c>
      <c r="H43" s="22" t="s">
        <v>37</v>
      </c>
      <c r="I43" s="21" t="s">
        <v>8</v>
      </c>
      <c r="J43" s="51">
        <v>0.01</v>
      </c>
    </row>
    <row r="44" spans="1:10">
      <c r="A44" s="3">
        <v>41</v>
      </c>
      <c r="B44" s="20">
        <v>0.03</v>
      </c>
      <c r="C44" s="21">
        <v>0.02</v>
      </c>
      <c r="D44" s="21">
        <v>0.03</v>
      </c>
      <c r="E44" s="21">
        <v>0.01</v>
      </c>
      <c r="F44" s="21" t="s">
        <v>8</v>
      </c>
      <c r="G44" s="22">
        <v>0.01</v>
      </c>
      <c r="H44" s="22" t="s">
        <v>37</v>
      </c>
      <c r="I44" s="21">
        <v>0.01</v>
      </c>
      <c r="J44" s="51" t="s">
        <v>8</v>
      </c>
    </row>
    <row r="45" spans="1:10">
      <c r="A45" s="3">
        <v>42</v>
      </c>
      <c r="B45" s="20" t="s">
        <v>37</v>
      </c>
      <c r="C45" s="21">
        <v>0.02</v>
      </c>
      <c r="D45" s="21">
        <v>0.02</v>
      </c>
      <c r="E45" s="21">
        <v>0.02</v>
      </c>
      <c r="F45" s="21">
        <v>0.01</v>
      </c>
      <c r="G45" s="22">
        <v>0.01</v>
      </c>
      <c r="H45" s="22" t="s">
        <v>37</v>
      </c>
      <c r="I45" s="21" t="s">
        <v>8</v>
      </c>
      <c r="J45" s="51" t="s">
        <v>8</v>
      </c>
    </row>
    <row r="46" spans="1:10">
      <c r="A46" s="3">
        <v>43</v>
      </c>
      <c r="B46" s="20" t="s">
        <v>37</v>
      </c>
      <c r="C46" s="21">
        <v>0.03</v>
      </c>
      <c r="D46" s="21">
        <v>0.04</v>
      </c>
      <c r="E46" s="21">
        <v>0.02</v>
      </c>
      <c r="F46" s="21">
        <v>0.01</v>
      </c>
      <c r="G46" s="22">
        <v>0.01</v>
      </c>
      <c r="H46" s="22">
        <v>0.02</v>
      </c>
      <c r="I46" s="21">
        <v>0.01</v>
      </c>
      <c r="J46" s="51">
        <v>0.01</v>
      </c>
    </row>
    <row r="47" spans="1:10">
      <c r="A47" s="3">
        <v>44</v>
      </c>
      <c r="B47" s="20">
        <v>0.02</v>
      </c>
      <c r="C47" s="21">
        <v>0.01</v>
      </c>
      <c r="D47" s="21">
        <v>0.02</v>
      </c>
      <c r="E47" s="21">
        <v>0.01</v>
      </c>
      <c r="F47" s="21">
        <v>0.01</v>
      </c>
      <c r="G47" s="22" t="s">
        <v>8</v>
      </c>
      <c r="H47" s="22" t="s">
        <v>37</v>
      </c>
      <c r="I47" s="21" t="s">
        <v>8</v>
      </c>
      <c r="J47" s="51" t="s">
        <v>8</v>
      </c>
    </row>
    <row r="48" spans="1:10">
      <c r="A48" s="3">
        <v>45</v>
      </c>
      <c r="B48" s="20">
        <v>0.01</v>
      </c>
      <c r="C48" s="21">
        <v>0.08</v>
      </c>
      <c r="D48" s="21">
        <v>0.03</v>
      </c>
      <c r="E48" s="21">
        <v>0.01</v>
      </c>
      <c r="F48" s="21">
        <v>0.02</v>
      </c>
      <c r="G48" s="22" t="s">
        <v>8</v>
      </c>
      <c r="H48" s="22" t="s">
        <v>37</v>
      </c>
      <c r="I48" s="21" t="s">
        <v>8</v>
      </c>
      <c r="J48" s="51">
        <v>0.01</v>
      </c>
    </row>
    <row r="49" spans="1:10">
      <c r="A49" s="3">
        <v>46</v>
      </c>
      <c r="B49" s="20" t="s">
        <v>37</v>
      </c>
      <c r="C49" s="21">
        <v>0.01</v>
      </c>
      <c r="D49" s="21">
        <v>0.02</v>
      </c>
      <c r="E49" s="21">
        <v>0.02</v>
      </c>
      <c r="F49" s="21" t="s">
        <v>8</v>
      </c>
      <c r="G49" s="22" t="s">
        <v>8</v>
      </c>
      <c r="H49" s="22" t="s">
        <v>37</v>
      </c>
      <c r="I49" s="21">
        <v>0.01</v>
      </c>
      <c r="J49" s="51">
        <v>0.01</v>
      </c>
    </row>
    <row r="50" spans="1:10">
      <c r="A50" s="3">
        <v>47</v>
      </c>
      <c r="B50" s="20">
        <v>0.01</v>
      </c>
      <c r="C50" s="21">
        <v>0.04</v>
      </c>
      <c r="D50" s="21">
        <v>0.01</v>
      </c>
      <c r="E50" s="21">
        <v>0.03</v>
      </c>
      <c r="F50" s="21">
        <v>0.01</v>
      </c>
      <c r="G50" s="22">
        <v>0.01</v>
      </c>
      <c r="H50" s="22">
        <v>0.01</v>
      </c>
      <c r="I50" s="21" t="s">
        <v>8</v>
      </c>
      <c r="J50" s="51">
        <v>0.01</v>
      </c>
    </row>
    <row r="51" spans="1:10">
      <c r="A51" s="3">
        <v>48</v>
      </c>
      <c r="B51" s="20">
        <v>0.02</v>
      </c>
      <c r="C51" s="21">
        <v>0.03</v>
      </c>
      <c r="D51" s="21">
        <v>0.01</v>
      </c>
      <c r="E51" s="21">
        <v>0.05</v>
      </c>
      <c r="F51" s="21">
        <v>0.01</v>
      </c>
      <c r="G51" s="22">
        <v>0.01</v>
      </c>
      <c r="H51" s="22">
        <v>0.02</v>
      </c>
      <c r="I51" s="21">
        <v>0.02</v>
      </c>
      <c r="J51" s="51" t="s">
        <v>8</v>
      </c>
    </row>
    <row r="52" spans="1:10">
      <c r="A52" s="3">
        <v>49</v>
      </c>
      <c r="B52" s="20" t="s">
        <v>37</v>
      </c>
      <c r="C52" s="21">
        <v>0.06</v>
      </c>
      <c r="D52" s="21">
        <v>0.01</v>
      </c>
      <c r="E52" s="21">
        <v>0.09</v>
      </c>
      <c r="F52" s="21">
        <v>0.05</v>
      </c>
      <c r="G52" s="22">
        <v>0.01</v>
      </c>
      <c r="H52" s="22">
        <v>0.01</v>
      </c>
      <c r="I52" s="21" t="s">
        <v>8</v>
      </c>
      <c r="J52" s="51" t="s">
        <v>8</v>
      </c>
    </row>
    <row r="53" spans="1:10">
      <c r="A53" s="3">
        <v>50</v>
      </c>
      <c r="B53" s="20" t="s">
        <v>37</v>
      </c>
      <c r="C53" s="21">
        <v>0.13</v>
      </c>
      <c r="D53" s="21">
        <v>0.02</v>
      </c>
      <c r="E53" s="21">
        <v>0.06</v>
      </c>
      <c r="F53" s="21" t="s">
        <v>8</v>
      </c>
      <c r="G53" s="22" t="s">
        <v>8</v>
      </c>
      <c r="H53" s="22">
        <v>0.02</v>
      </c>
      <c r="I53" s="21">
        <v>0.01</v>
      </c>
      <c r="J53" s="51">
        <v>0.01</v>
      </c>
    </row>
    <row r="54" spans="1:10">
      <c r="A54" s="3">
        <v>51</v>
      </c>
      <c r="B54" s="20">
        <v>0.03</v>
      </c>
      <c r="C54" s="21">
        <v>0.1</v>
      </c>
      <c r="D54" s="21">
        <v>0.03</v>
      </c>
      <c r="E54" s="21">
        <v>0.08</v>
      </c>
      <c r="F54" s="21">
        <v>0.01</v>
      </c>
      <c r="G54" s="22" t="s">
        <v>8</v>
      </c>
      <c r="H54" s="22">
        <v>0.01</v>
      </c>
      <c r="I54" s="21">
        <v>0.01</v>
      </c>
      <c r="J54" s="51">
        <v>0.01</v>
      </c>
    </row>
    <row r="55" spans="1:10">
      <c r="A55" s="3">
        <v>52</v>
      </c>
      <c r="B55" s="20">
        <v>0.02</v>
      </c>
      <c r="C55" s="21">
        <v>0.12</v>
      </c>
      <c r="D55" s="21">
        <v>0.02</v>
      </c>
      <c r="E55" s="21">
        <v>0.09</v>
      </c>
      <c r="F55" s="21">
        <v>0.01</v>
      </c>
      <c r="G55" s="22" t="s">
        <v>8</v>
      </c>
      <c r="H55" s="22" t="s">
        <v>37</v>
      </c>
      <c r="I55" s="21">
        <v>0.03</v>
      </c>
      <c r="J55" s="51" t="s">
        <v>8</v>
      </c>
    </row>
    <row r="56" spans="1:10">
      <c r="A56" s="25">
        <v>53</v>
      </c>
      <c r="B56" s="26"/>
      <c r="C56" s="27"/>
      <c r="D56" s="27"/>
      <c r="E56" s="27"/>
      <c r="F56" s="27"/>
      <c r="G56" s="28">
        <v>0.01</v>
      </c>
      <c r="H56" s="29"/>
      <c r="I56" s="30"/>
      <c r="J56" s="53"/>
    </row>
    <row r="57" spans="1:10">
      <c r="A57" s="8" t="s">
        <v>0</v>
      </c>
      <c r="B57" s="112">
        <v>10.15</v>
      </c>
      <c r="C57" s="35">
        <v>4.93</v>
      </c>
      <c r="D57" s="35">
        <v>6.45</v>
      </c>
      <c r="E57" s="35">
        <v>6.22</v>
      </c>
      <c r="F57" s="35">
        <v>5.46</v>
      </c>
      <c r="G57" s="36">
        <v>0.77</v>
      </c>
      <c r="H57" s="36">
        <v>0.36</v>
      </c>
      <c r="I57" s="37">
        <v>0.3</v>
      </c>
      <c r="J57" s="56">
        <v>2.2599999999999998</v>
      </c>
    </row>
    <row r="59" spans="1:10">
      <c r="A59" s="41" t="s">
        <v>61</v>
      </c>
      <c r="B59" t="s">
        <v>72</v>
      </c>
    </row>
    <row r="60" spans="1:10">
      <c r="A60" s="41" t="s">
        <v>61</v>
      </c>
      <c r="B60" s="42" t="s">
        <v>62</v>
      </c>
    </row>
    <row r="61" spans="1:10">
      <c r="A61" s="41" t="s">
        <v>61</v>
      </c>
      <c r="B61" s="44"/>
      <c r="C61" t="s">
        <v>64</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60"/>
  <sheetViews>
    <sheetView zoomScaleNormal="100" workbookViewId="0">
      <selection activeCell="Z3" sqref="Z3"/>
    </sheetView>
  </sheetViews>
  <sheetFormatPr defaultColWidth="7.625" defaultRowHeight="13.5"/>
  <cols>
    <col min="1" max="26" width="7.75" customWidth="1"/>
  </cols>
  <sheetData>
    <row r="1" spans="1:26" ht="14.25">
      <c r="A1" s="1" t="s">
        <v>17</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0.5</v>
      </c>
      <c r="C4" s="15">
        <v>0.82</v>
      </c>
      <c r="D4" s="15">
        <v>2.71</v>
      </c>
      <c r="E4" s="15">
        <v>0.81</v>
      </c>
      <c r="F4" s="15">
        <v>0.34</v>
      </c>
      <c r="G4" s="16">
        <v>0.44</v>
      </c>
      <c r="H4" s="16">
        <v>1.54</v>
      </c>
      <c r="I4" s="15">
        <v>1.39</v>
      </c>
      <c r="J4" s="16">
        <v>0.43</v>
      </c>
      <c r="K4" s="16">
        <v>0.11</v>
      </c>
      <c r="L4" s="16">
        <v>0.23</v>
      </c>
      <c r="M4" s="16">
        <v>1.66</v>
      </c>
      <c r="N4" s="15">
        <v>0.89</v>
      </c>
      <c r="O4" s="15">
        <v>0.33</v>
      </c>
      <c r="P4" s="17">
        <v>0.17</v>
      </c>
      <c r="Q4" s="18">
        <v>0.19</v>
      </c>
      <c r="R4" s="19">
        <v>0.19</v>
      </c>
      <c r="S4" s="129">
        <v>1.55</v>
      </c>
      <c r="T4" s="18">
        <v>0.6</v>
      </c>
      <c r="U4" s="18">
        <v>0.06</v>
      </c>
      <c r="V4" s="175">
        <v>7.0000000000000007E-2</v>
      </c>
      <c r="W4" s="164">
        <v>0.03</v>
      </c>
      <c r="X4" s="179">
        <v>0.04</v>
      </c>
      <c r="Y4" s="179">
        <v>0.04</v>
      </c>
      <c r="Z4" s="186">
        <v>0.03</v>
      </c>
    </row>
    <row r="5" spans="1:26">
      <c r="A5" s="3">
        <v>2</v>
      </c>
      <c r="B5" s="20">
        <v>0.46</v>
      </c>
      <c r="C5" s="21">
        <v>0.71</v>
      </c>
      <c r="D5" s="21">
        <v>3.65</v>
      </c>
      <c r="E5" s="21">
        <v>1.28</v>
      </c>
      <c r="F5" s="21">
        <v>0.52</v>
      </c>
      <c r="G5" s="22">
        <v>0.73</v>
      </c>
      <c r="H5" s="22">
        <v>1.33</v>
      </c>
      <c r="I5" s="21">
        <v>1.58</v>
      </c>
      <c r="J5" s="22">
        <v>0.46</v>
      </c>
      <c r="K5" s="22">
        <v>0.08</v>
      </c>
      <c r="L5" s="22">
        <v>0.61</v>
      </c>
      <c r="M5" s="22">
        <v>1.46</v>
      </c>
      <c r="N5" s="21">
        <v>0.82</v>
      </c>
      <c r="O5" s="21">
        <v>0.44</v>
      </c>
      <c r="P5" s="23">
        <v>0.28999999999999998</v>
      </c>
      <c r="Q5" s="22">
        <v>0.48</v>
      </c>
      <c r="R5" s="21">
        <v>0.45</v>
      </c>
      <c r="S5" s="23">
        <v>1.01</v>
      </c>
      <c r="T5" s="22">
        <v>0.72</v>
      </c>
      <c r="U5" s="22">
        <v>0.12</v>
      </c>
      <c r="V5" s="176">
        <v>0.09</v>
      </c>
      <c r="W5" s="165">
        <v>0.04</v>
      </c>
      <c r="X5" s="180">
        <v>0.05</v>
      </c>
      <c r="Y5" s="180">
        <v>0.03</v>
      </c>
      <c r="Z5" s="187">
        <v>0.01</v>
      </c>
    </row>
    <row r="6" spans="1:26">
      <c r="A6" s="3">
        <v>3</v>
      </c>
      <c r="B6" s="20">
        <v>0.32</v>
      </c>
      <c r="C6" s="21">
        <v>0.78</v>
      </c>
      <c r="D6" s="21">
        <v>2.61</v>
      </c>
      <c r="E6" s="21">
        <v>0.88</v>
      </c>
      <c r="F6" s="21">
        <v>0.34</v>
      </c>
      <c r="G6" s="22">
        <v>0.57999999999999996</v>
      </c>
      <c r="H6" s="22">
        <v>1.06</v>
      </c>
      <c r="I6" s="21">
        <v>1.03</v>
      </c>
      <c r="J6" s="22">
        <v>0.35</v>
      </c>
      <c r="K6" s="22">
        <v>0.1</v>
      </c>
      <c r="L6" s="22">
        <v>0.38</v>
      </c>
      <c r="M6" s="22">
        <v>1.04</v>
      </c>
      <c r="N6" s="21">
        <v>0.68</v>
      </c>
      <c r="O6" s="21">
        <v>0.33</v>
      </c>
      <c r="P6" s="23">
        <v>0.2</v>
      </c>
      <c r="Q6" s="22">
        <v>0.25</v>
      </c>
      <c r="R6" s="21">
        <v>0.28999999999999998</v>
      </c>
      <c r="S6" s="23">
        <v>0.75</v>
      </c>
      <c r="T6" s="22">
        <v>0.5</v>
      </c>
      <c r="U6" s="22">
        <v>0.09</v>
      </c>
      <c r="V6" s="176">
        <v>0.08</v>
      </c>
      <c r="W6" s="165">
        <v>0.09</v>
      </c>
      <c r="X6" s="180">
        <v>0.06</v>
      </c>
      <c r="Y6" s="180">
        <v>0.04</v>
      </c>
      <c r="Z6" s="187">
        <v>0.06</v>
      </c>
    </row>
    <row r="7" spans="1:26">
      <c r="A7" s="3">
        <v>4</v>
      </c>
      <c r="B7" s="20">
        <v>0.49</v>
      </c>
      <c r="C7" s="21">
        <v>0.46</v>
      </c>
      <c r="D7" s="21">
        <v>2.17</v>
      </c>
      <c r="E7" s="21">
        <v>0.79</v>
      </c>
      <c r="F7" s="21">
        <v>0.28999999999999998</v>
      </c>
      <c r="G7" s="22">
        <v>0.38</v>
      </c>
      <c r="H7" s="22">
        <v>1.1100000000000001</v>
      </c>
      <c r="I7" s="21">
        <v>0.96</v>
      </c>
      <c r="J7" s="22">
        <v>0.34</v>
      </c>
      <c r="K7" s="22">
        <v>0.15</v>
      </c>
      <c r="L7" s="22">
        <v>0.34</v>
      </c>
      <c r="M7" s="22">
        <v>1.1000000000000001</v>
      </c>
      <c r="N7" s="21">
        <v>0.48</v>
      </c>
      <c r="O7" s="21">
        <v>0.2</v>
      </c>
      <c r="P7" s="23">
        <v>0.11</v>
      </c>
      <c r="Q7" s="22">
        <v>0.17</v>
      </c>
      <c r="R7" s="21">
        <v>0.24</v>
      </c>
      <c r="S7" s="23">
        <v>0.96</v>
      </c>
      <c r="T7" s="22">
        <v>0.43</v>
      </c>
      <c r="U7" s="22">
        <v>0.06</v>
      </c>
      <c r="V7" s="176">
        <v>7.0000000000000007E-2</v>
      </c>
      <c r="W7" s="165">
        <v>7.0000000000000007E-2</v>
      </c>
      <c r="X7" s="180">
        <v>0.06</v>
      </c>
      <c r="Y7" s="180">
        <v>0.02</v>
      </c>
      <c r="Z7" s="187">
        <v>0.04</v>
      </c>
    </row>
    <row r="8" spans="1:26">
      <c r="A8" s="3">
        <v>5</v>
      </c>
      <c r="B8" s="20">
        <v>0.44</v>
      </c>
      <c r="C8" s="21">
        <v>0.41</v>
      </c>
      <c r="D8" s="21">
        <v>3.22</v>
      </c>
      <c r="E8" s="21">
        <v>0.61</v>
      </c>
      <c r="F8" s="21">
        <v>0.27</v>
      </c>
      <c r="G8" s="22">
        <v>0.35</v>
      </c>
      <c r="H8" s="22">
        <v>0.85</v>
      </c>
      <c r="I8" s="21">
        <v>1</v>
      </c>
      <c r="J8" s="22">
        <v>0.43</v>
      </c>
      <c r="K8" s="22">
        <v>0.16</v>
      </c>
      <c r="L8" s="22">
        <v>0.28999999999999998</v>
      </c>
      <c r="M8" s="22">
        <v>1.1599999999999999</v>
      </c>
      <c r="N8" s="21">
        <v>0.61</v>
      </c>
      <c r="O8" s="21">
        <v>0.28999999999999998</v>
      </c>
      <c r="P8" s="23">
        <v>0.25</v>
      </c>
      <c r="Q8" s="22">
        <v>0.26</v>
      </c>
      <c r="R8" s="21">
        <v>0.35</v>
      </c>
      <c r="S8" s="23">
        <v>0.94</v>
      </c>
      <c r="T8" s="22">
        <v>0.54</v>
      </c>
      <c r="U8" s="22">
        <v>0.06</v>
      </c>
      <c r="V8" s="176">
        <v>0.1</v>
      </c>
      <c r="W8" s="165">
        <v>0.04</v>
      </c>
      <c r="X8" s="180">
        <v>0.09</v>
      </c>
      <c r="Y8" s="180">
        <v>0.02</v>
      </c>
      <c r="Z8" s="187">
        <v>0.05</v>
      </c>
    </row>
    <row r="9" spans="1:26">
      <c r="A9" s="3">
        <v>6</v>
      </c>
      <c r="B9" s="20">
        <v>0.28999999999999998</v>
      </c>
      <c r="C9" s="21">
        <v>0.45</v>
      </c>
      <c r="D9" s="21">
        <v>2.35</v>
      </c>
      <c r="E9" s="21">
        <v>0.65</v>
      </c>
      <c r="F9" s="21">
        <v>0.25</v>
      </c>
      <c r="G9" s="22">
        <v>0.56000000000000005</v>
      </c>
      <c r="H9" s="22">
        <v>0.77</v>
      </c>
      <c r="I9" s="21">
        <v>0.79</v>
      </c>
      <c r="J9" s="22">
        <v>0.4</v>
      </c>
      <c r="K9" s="22">
        <v>0.14000000000000001</v>
      </c>
      <c r="L9" s="22">
        <v>0.27</v>
      </c>
      <c r="M9" s="22">
        <v>1.18</v>
      </c>
      <c r="N9" s="21">
        <v>0.41</v>
      </c>
      <c r="O9" s="21">
        <v>0.12</v>
      </c>
      <c r="P9" s="23">
        <v>0.19</v>
      </c>
      <c r="Q9" s="22">
        <v>0.19</v>
      </c>
      <c r="R9" s="21">
        <v>0.22</v>
      </c>
      <c r="S9" s="23">
        <v>0.86</v>
      </c>
      <c r="T9" s="22">
        <v>0.42</v>
      </c>
      <c r="U9" s="22">
        <v>0.06</v>
      </c>
      <c r="V9" s="176">
        <v>0.1</v>
      </c>
      <c r="W9" s="165">
        <v>0.08</v>
      </c>
      <c r="X9" s="180">
        <v>0.08</v>
      </c>
      <c r="Y9" s="180">
        <v>0.02</v>
      </c>
      <c r="Z9" s="187">
        <v>0.04</v>
      </c>
    </row>
    <row r="10" spans="1:26">
      <c r="A10" s="3">
        <v>7</v>
      </c>
      <c r="B10" s="20">
        <v>0.51</v>
      </c>
      <c r="C10" s="21">
        <v>0.56999999999999995</v>
      </c>
      <c r="D10" s="21">
        <v>2.81</v>
      </c>
      <c r="E10" s="21">
        <v>0.55000000000000004</v>
      </c>
      <c r="F10" s="21">
        <v>0.23</v>
      </c>
      <c r="G10" s="22">
        <v>0.36</v>
      </c>
      <c r="H10" s="22">
        <v>0.91</v>
      </c>
      <c r="I10" s="21">
        <v>1.25</v>
      </c>
      <c r="J10" s="22">
        <v>0.43</v>
      </c>
      <c r="K10" s="22">
        <v>0.21</v>
      </c>
      <c r="L10" s="22">
        <v>0.34</v>
      </c>
      <c r="M10" s="22">
        <v>1.65</v>
      </c>
      <c r="N10" s="21">
        <v>0.46</v>
      </c>
      <c r="O10" s="21">
        <v>0.17</v>
      </c>
      <c r="P10" s="23">
        <v>0.2</v>
      </c>
      <c r="Q10" s="16">
        <v>0.15</v>
      </c>
      <c r="R10" s="15">
        <v>0.38</v>
      </c>
      <c r="S10" s="17">
        <v>0.87</v>
      </c>
      <c r="T10" s="16">
        <v>0.49</v>
      </c>
      <c r="U10" s="16">
        <v>0.08</v>
      </c>
      <c r="V10" s="176">
        <v>7.0000000000000007E-2</v>
      </c>
      <c r="W10" s="165">
        <v>0.09</v>
      </c>
      <c r="X10" s="180">
        <v>0.05</v>
      </c>
      <c r="Y10" s="180">
        <v>0.03</v>
      </c>
      <c r="Z10" s="187">
        <v>0.05</v>
      </c>
    </row>
    <row r="11" spans="1:26">
      <c r="A11" s="3">
        <v>8</v>
      </c>
      <c r="B11" s="20">
        <v>0.48</v>
      </c>
      <c r="C11" s="21">
        <v>0.55000000000000004</v>
      </c>
      <c r="D11" s="21">
        <v>3.48</v>
      </c>
      <c r="E11" s="21">
        <v>0.68</v>
      </c>
      <c r="F11" s="21">
        <v>0.28000000000000003</v>
      </c>
      <c r="G11" s="22">
        <v>0.62</v>
      </c>
      <c r="H11" s="22">
        <v>0.87</v>
      </c>
      <c r="I11" s="21">
        <v>1.53</v>
      </c>
      <c r="J11" s="22">
        <v>0.43</v>
      </c>
      <c r="K11" s="22">
        <v>0.17</v>
      </c>
      <c r="L11" s="22">
        <v>0.41</v>
      </c>
      <c r="M11" s="22">
        <v>1.46</v>
      </c>
      <c r="N11" s="21">
        <v>0.62</v>
      </c>
      <c r="O11" s="21">
        <v>0.26</v>
      </c>
      <c r="P11" s="23">
        <v>0.13</v>
      </c>
      <c r="Q11" s="22">
        <v>0.21</v>
      </c>
      <c r="R11" s="21">
        <v>0.5</v>
      </c>
      <c r="S11" s="23">
        <v>0.88</v>
      </c>
      <c r="T11" s="22">
        <v>0.51</v>
      </c>
      <c r="U11" s="22">
        <v>0.1</v>
      </c>
      <c r="V11" s="176">
        <v>0.08</v>
      </c>
      <c r="W11" s="165">
        <v>0.05</v>
      </c>
      <c r="X11" s="180">
        <v>0.03</v>
      </c>
      <c r="Y11" s="180">
        <v>0.02</v>
      </c>
      <c r="Z11" s="187">
        <v>0.04</v>
      </c>
    </row>
    <row r="12" spans="1:26">
      <c r="A12" s="3">
        <v>9</v>
      </c>
      <c r="B12" s="20">
        <v>0.44</v>
      </c>
      <c r="C12" s="21">
        <v>0.5</v>
      </c>
      <c r="D12" s="21">
        <v>2.65</v>
      </c>
      <c r="E12" s="21">
        <v>0.72</v>
      </c>
      <c r="F12" s="21">
        <v>0.25</v>
      </c>
      <c r="G12" s="22">
        <v>0.75</v>
      </c>
      <c r="H12" s="22">
        <v>0.69</v>
      </c>
      <c r="I12" s="21">
        <v>1.0900000000000001</v>
      </c>
      <c r="J12" s="22">
        <v>0.4</v>
      </c>
      <c r="K12" s="22">
        <v>0.17</v>
      </c>
      <c r="L12" s="22">
        <v>0.36</v>
      </c>
      <c r="M12" s="22">
        <v>2.0099999999999998</v>
      </c>
      <c r="N12" s="21">
        <v>0.56000000000000005</v>
      </c>
      <c r="O12" s="21">
        <v>0.22</v>
      </c>
      <c r="P12" s="23">
        <v>0.23</v>
      </c>
      <c r="Q12" s="22">
        <v>0.15</v>
      </c>
      <c r="R12" s="21">
        <v>0.35</v>
      </c>
      <c r="S12" s="23">
        <v>1.06</v>
      </c>
      <c r="T12" s="22">
        <v>0.48</v>
      </c>
      <c r="U12" s="22">
        <v>0.09</v>
      </c>
      <c r="V12" s="176">
        <v>0.17</v>
      </c>
      <c r="W12" s="165">
        <v>0.06</v>
      </c>
      <c r="X12" s="180">
        <v>0.04</v>
      </c>
      <c r="Y12" s="180">
        <v>0.03</v>
      </c>
      <c r="Z12" s="187">
        <v>0.06</v>
      </c>
    </row>
    <row r="13" spans="1:26">
      <c r="A13" s="3">
        <v>10</v>
      </c>
      <c r="B13" s="20">
        <v>0.4</v>
      </c>
      <c r="C13" s="21">
        <v>0.5</v>
      </c>
      <c r="D13" s="21">
        <v>2.92</v>
      </c>
      <c r="E13" s="21">
        <v>0.67</v>
      </c>
      <c r="F13" s="21">
        <v>0.33</v>
      </c>
      <c r="G13" s="22">
        <v>0.87</v>
      </c>
      <c r="H13" s="22">
        <v>0.99</v>
      </c>
      <c r="I13" s="21">
        <v>1.49</v>
      </c>
      <c r="J13" s="22">
        <v>0.38</v>
      </c>
      <c r="K13" s="22">
        <v>0.22</v>
      </c>
      <c r="L13" s="22">
        <v>0.43</v>
      </c>
      <c r="M13" s="22">
        <v>2.1800000000000002</v>
      </c>
      <c r="N13" s="21">
        <v>0.59</v>
      </c>
      <c r="O13" s="21">
        <v>0.26</v>
      </c>
      <c r="P13" s="23">
        <v>0.25</v>
      </c>
      <c r="Q13" s="22">
        <v>0.19</v>
      </c>
      <c r="R13" s="21">
        <v>0.52</v>
      </c>
      <c r="S13" s="23">
        <v>0.76</v>
      </c>
      <c r="T13" s="22">
        <v>0.51</v>
      </c>
      <c r="U13" s="22">
        <v>0.06</v>
      </c>
      <c r="V13" s="176">
        <v>0.11</v>
      </c>
      <c r="W13" s="165">
        <v>0.04</v>
      </c>
      <c r="X13" s="180">
        <v>0.04</v>
      </c>
      <c r="Y13" s="180">
        <v>0.06</v>
      </c>
      <c r="Z13" s="187">
        <v>0.04</v>
      </c>
    </row>
    <row r="14" spans="1:26">
      <c r="A14" s="3">
        <v>11</v>
      </c>
      <c r="B14" s="20">
        <v>0.28000000000000003</v>
      </c>
      <c r="C14" s="21">
        <v>0.94</v>
      </c>
      <c r="D14" s="21">
        <v>2.84</v>
      </c>
      <c r="E14" s="21">
        <v>0.8</v>
      </c>
      <c r="F14" s="21">
        <v>0.28999999999999998</v>
      </c>
      <c r="G14" s="22">
        <v>0.82</v>
      </c>
      <c r="H14" s="22">
        <v>1.05</v>
      </c>
      <c r="I14" s="21">
        <v>1.75</v>
      </c>
      <c r="J14" s="22">
        <v>0.31</v>
      </c>
      <c r="K14" s="22">
        <v>0.25</v>
      </c>
      <c r="L14" s="22">
        <v>0.6</v>
      </c>
      <c r="M14" s="22">
        <v>1.91</v>
      </c>
      <c r="N14" s="21">
        <v>0.45</v>
      </c>
      <c r="O14" s="21">
        <v>0.32</v>
      </c>
      <c r="P14" s="23">
        <v>0.14000000000000001</v>
      </c>
      <c r="Q14" s="22">
        <v>0.23</v>
      </c>
      <c r="R14" s="21">
        <v>0.55000000000000004</v>
      </c>
      <c r="S14" s="23">
        <v>0.99</v>
      </c>
      <c r="T14" s="22">
        <v>0.44</v>
      </c>
      <c r="U14" s="22">
        <v>0.12</v>
      </c>
      <c r="V14" s="176">
        <v>0.15</v>
      </c>
      <c r="W14" s="165">
        <v>0.06</v>
      </c>
      <c r="X14" s="180">
        <v>0.08</v>
      </c>
      <c r="Y14" s="180">
        <v>7.0000000000000007E-2</v>
      </c>
      <c r="Z14" s="187">
        <v>0.06</v>
      </c>
    </row>
    <row r="15" spans="1:26">
      <c r="A15" s="3">
        <v>12</v>
      </c>
      <c r="B15" s="20">
        <v>0.39</v>
      </c>
      <c r="C15" s="21">
        <v>0.69</v>
      </c>
      <c r="D15" s="21">
        <v>2.94</v>
      </c>
      <c r="E15" s="21">
        <v>0.74</v>
      </c>
      <c r="F15" s="21">
        <v>0.23</v>
      </c>
      <c r="G15" s="22">
        <v>0.83</v>
      </c>
      <c r="H15" s="22">
        <v>0.81</v>
      </c>
      <c r="I15" s="21">
        <v>1.37</v>
      </c>
      <c r="J15" s="22">
        <v>0.3</v>
      </c>
      <c r="K15" s="22">
        <v>0.21</v>
      </c>
      <c r="L15" s="22">
        <v>0.57999999999999996</v>
      </c>
      <c r="M15" s="22">
        <v>2.2200000000000002</v>
      </c>
      <c r="N15" s="21">
        <v>0.54</v>
      </c>
      <c r="O15" s="21">
        <v>0.24</v>
      </c>
      <c r="P15" s="23">
        <v>0.28999999999999998</v>
      </c>
      <c r="Q15" s="22">
        <v>0.22</v>
      </c>
      <c r="R15" s="21">
        <v>0.49</v>
      </c>
      <c r="S15" s="23">
        <v>0.99</v>
      </c>
      <c r="T15" s="22">
        <v>0.37</v>
      </c>
      <c r="U15" s="22">
        <v>7.0000000000000007E-2</v>
      </c>
      <c r="V15" s="176">
        <v>0.11</v>
      </c>
      <c r="W15" s="165">
        <v>0.06</v>
      </c>
      <c r="X15" s="180">
        <v>7.0000000000000007E-2</v>
      </c>
      <c r="Y15" s="180">
        <v>0.03</v>
      </c>
      <c r="Z15" s="187">
        <v>0.04</v>
      </c>
    </row>
    <row r="16" spans="1:26">
      <c r="A16" s="3">
        <v>13</v>
      </c>
      <c r="B16" s="20">
        <v>0.28999999999999998</v>
      </c>
      <c r="C16" s="21">
        <v>0.71</v>
      </c>
      <c r="D16" s="21">
        <v>3.13</v>
      </c>
      <c r="E16" s="21">
        <v>0.8</v>
      </c>
      <c r="F16" s="21">
        <v>0.38</v>
      </c>
      <c r="G16" s="22">
        <v>1.07</v>
      </c>
      <c r="H16" s="22">
        <v>1.1599999999999999</v>
      </c>
      <c r="I16" s="21">
        <v>1.69</v>
      </c>
      <c r="J16" s="22">
        <v>0.26</v>
      </c>
      <c r="K16" s="22">
        <v>0.22</v>
      </c>
      <c r="L16" s="22">
        <v>0.62</v>
      </c>
      <c r="M16" s="22">
        <v>2.0099999999999998</v>
      </c>
      <c r="N16" s="21">
        <v>0.44</v>
      </c>
      <c r="O16" s="21">
        <v>0.26</v>
      </c>
      <c r="P16" s="23">
        <v>0.32</v>
      </c>
      <c r="Q16" s="22">
        <v>0.26</v>
      </c>
      <c r="R16" s="21">
        <v>0.76</v>
      </c>
      <c r="S16" s="23">
        <v>1.01</v>
      </c>
      <c r="T16" s="22">
        <v>0.4</v>
      </c>
      <c r="U16" s="22">
        <v>0.06</v>
      </c>
      <c r="V16" s="176">
        <v>0.12</v>
      </c>
      <c r="W16" s="165">
        <v>0.08</v>
      </c>
      <c r="X16" s="180">
        <v>0.04</v>
      </c>
      <c r="Y16" s="180">
        <v>0.05</v>
      </c>
      <c r="Z16" s="187">
        <v>0.04</v>
      </c>
    </row>
    <row r="17" spans="1:26">
      <c r="A17" s="3">
        <v>14</v>
      </c>
      <c r="B17" s="20">
        <v>0.48</v>
      </c>
      <c r="C17" s="21">
        <v>0.91</v>
      </c>
      <c r="D17" s="21">
        <v>2.85</v>
      </c>
      <c r="E17" s="21">
        <v>0.83</v>
      </c>
      <c r="F17" s="21">
        <v>0.27</v>
      </c>
      <c r="G17" s="22">
        <v>0.98</v>
      </c>
      <c r="H17" s="22">
        <v>1.03</v>
      </c>
      <c r="I17" s="21">
        <v>1.44</v>
      </c>
      <c r="J17" s="22">
        <v>0.18</v>
      </c>
      <c r="K17" s="22">
        <v>0.24</v>
      </c>
      <c r="L17" s="22">
        <v>0.83</v>
      </c>
      <c r="M17" s="22">
        <v>2.0299999999999998</v>
      </c>
      <c r="N17" s="21">
        <v>0.39</v>
      </c>
      <c r="O17" s="21">
        <v>0.24</v>
      </c>
      <c r="P17" s="23">
        <v>0.22</v>
      </c>
      <c r="Q17" s="22">
        <v>0.31</v>
      </c>
      <c r="R17" s="21">
        <v>0.49</v>
      </c>
      <c r="S17" s="23">
        <v>0.97</v>
      </c>
      <c r="T17" s="22">
        <v>0.45</v>
      </c>
      <c r="U17" s="22">
        <v>0.05</v>
      </c>
      <c r="V17" s="176">
        <v>0.1</v>
      </c>
      <c r="W17" s="165">
        <v>7.0000000000000007E-2</v>
      </c>
      <c r="X17" s="180">
        <v>0.03</v>
      </c>
      <c r="Y17" s="180">
        <v>0.02</v>
      </c>
      <c r="Z17" s="187">
        <v>0.05</v>
      </c>
    </row>
    <row r="18" spans="1:26">
      <c r="A18" s="3">
        <v>15</v>
      </c>
      <c r="B18" s="20">
        <v>0.5</v>
      </c>
      <c r="C18" s="21">
        <v>1.1299999999999999</v>
      </c>
      <c r="D18" s="21">
        <v>2.69</v>
      </c>
      <c r="E18" s="21">
        <v>0.78</v>
      </c>
      <c r="F18" s="21">
        <v>0.33</v>
      </c>
      <c r="G18" s="22">
        <v>0.98</v>
      </c>
      <c r="H18" s="22">
        <v>1.06</v>
      </c>
      <c r="I18" s="21">
        <v>1.35</v>
      </c>
      <c r="J18" s="22">
        <v>0.27</v>
      </c>
      <c r="K18" s="22">
        <v>0.24</v>
      </c>
      <c r="L18" s="22">
        <v>0.6</v>
      </c>
      <c r="M18" s="22">
        <v>1.86</v>
      </c>
      <c r="N18" s="21">
        <v>0.4</v>
      </c>
      <c r="O18" s="21">
        <v>0.35</v>
      </c>
      <c r="P18" s="23">
        <v>0.26</v>
      </c>
      <c r="Q18" s="22">
        <v>0.28999999999999998</v>
      </c>
      <c r="R18" s="21">
        <v>0.56999999999999995</v>
      </c>
      <c r="S18" s="23">
        <v>0.83</v>
      </c>
      <c r="T18" s="22">
        <v>0.49</v>
      </c>
      <c r="U18" s="22">
        <v>0.13</v>
      </c>
      <c r="V18" s="176">
        <v>0.1</v>
      </c>
      <c r="W18" s="165">
        <v>0.06</v>
      </c>
      <c r="X18" s="180">
        <v>7.0000000000000007E-2</v>
      </c>
      <c r="Y18" s="180">
        <v>0.04</v>
      </c>
      <c r="Z18" s="187">
        <v>0.03</v>
      </c>
    </row>
    <row r="19" spans="1:26">
      <c r="A19" s="3">
        <v>16</v>
      </c>
      <c r="B19" s="20">
        <v>0.44</v>
      </c>
      <c r="C19" s="21">
        <v>0.79</v>
      </c>
      <c r="D19" s="21">
        <v>2.36</v>
      </c>
      <c r="E19" s="21">
        <v>0.66</v>
      </c>
      <c r="F19" s="21">
        <v>0.32</v>
      </c>
      <c r="G19" s="22">
        <v>0.81</v>
      </c>
      <c r="H19" s="22">
        <v>0.99</v>
      </c>
      <c r="I19" s="21">
        <v>1.25</v>
      </c>
      <c r="J19" s="22">
        <v>0.23</v>
      </c>
      <c r="K19" s="22">
        <v>0.31</v>
      </c>
      <c r="L19" s="22">
        <v>0.72</v>
      </c>
      <c r="M19" s="22">
        <v>1.59</v>
      </c>
      <c r="N19" s="21">
        <v>0.33</v>
      </c>
      <c r="O19" s="21">
        <v>0.31</v>
      </c>
      <c r="P19" s="23">
        <v>0.28000000000000003</v>
      </c>
      <c r="Q19" s="22">
        <v>0.4</v>
      </c>
      <c r="R19" s="21">
        <v>0.56000000000000005</v>
      </c>
      <c r="S19" s="23">
        <v>0.83</v>
      </c>
      <c r="T19" s="22">
        <v>0.37</v>
      </c>
      <c r="U19" s="22">
        <v>0.09</v>
      </c>
      <c r="V19" s="176">
        <v>0.08</v>
      </c>
      <c r="W19" s="165">
        <v>0.09</v>
      </c>
      <c r="X19" s="180">
        <v>0.04</v>
      </c>
      <c r="Y19" s="180">
        <v>0.04</v>
      </c>
      <c r="Z19" s="187">
        <v>0.04</v>
      </c>
    </row>
    <row r="20" spans="1:26">
      <c r="A20" s="3">
        <v>17</v>
      </c>
      <c r="B20" s="20">
        <v>0.54</v>
      </c>
      <c r="C20" s="21">
        <v>0.68</v>
      </c>
      <c r="D20" s="21">
        <v>1.93</v>
      </c>
      <c r="E20" s="21">
        <v>0.61</v>
      </c>
      <c r="F20" s="21">
        <v>0.34</v>
      </c>
      <c r="G20" s="22">
        <v>0.65</v>
      </c>
      <c r="H20" s="22">
        <v>0.83</v>
      </c>
      <c r="I20" s="21">
        <v>0.88</v>
      </c>
      <c r="J20" s="22">
        <v>0.24</v>
      </c>
      <c r="K20" s="22">
        <v>0.28000000000000003</v>
      </c>
      <c r="L20" s="22">
        <v>0.63</v>
      </c>
      <c r="M20" s="22">
        <v>1.95</v>
      </c>
      <c r="N20" s="21">
        <v>0.43</v>
      </c>
      <c r="O20" s="21">
        <v>0.2</v>
      </c>
      <c r="P20" s="23">
        <v>0.22</v>
      </c>
      <c r="Q20" s="22">
        <v>0.24</v>
      </c>
      <c r="R20" s="21">
        <v>0.61</v>
      </c>
      <c r="S20" s="23">
        <v>0.99</v>
      </c>
      <c r="T20" s="22">
        <v>0.45</v>
      </c>
      <c r="U20" s="22">
        <v>0.09</v>
      </c>
      <c r="V20" s="176">
        <v>0.18</v>
      </c>
      <c r="W20" s="165">
        <v>7.0000000000000007E-2</v>
      </c>
      <c r="X20" s="180">
        <v>0.03</v>
      </c>
      <c r="Y20" s="180">
        <v>0.03</v>
      </c>
      <c r="Z20" s="187">
        <v>0.04</v>
      </c>
    </row>
    <row r="21" spans="1:26">
      <c r="A21" s="3">
        <v>18</v>
      </c>
      <c r="B21" s="20">
        <v>0.3</v>
      </c>
      <c r="C21" s="21">
        <v>0.7</v>
      </c>
      <c r="D21" s="21">
        <v>1.22</v>
      </c>
      <c r="E21" s="21">
        <v>0.63</v>
      </c>
      <c r="F21" s="21">
        <v>0.33</v>
      </c>
      <c r="G21" s="22">
        <v>0.96</v>
      </c>
      <c r="H21" s="22">
        <v>1.07</v>
      </c>
      <c r="I21" s="21">
        <v>1.06</v>
      </c>
      <c r="J21" s="22">
        <v>0.26</v>
      </c>
      <c r="K21" s="22">
        <v>0.35</v>
      </c>
      <c r="L21" s="22">
        <v>0.51</v>
      </c>
      <c r="M21" s="22">
        <v>1.64</v>
      </c>
      <c r="N21" s="21">
        <v>0.35</v>
      </c>
      <c r="O21" s="21">
        <v>0.2</v>
      </c>
      <c r="P21" s="23">
        <v>0.18</v>
      </c>
      <c r="Q21" s="22">
        <v>0.19</v>
      </c>
      <c r="R21" s="21">
        <v>0.63</v>
      </c>
      <c r="S21" s="23">
        <v>0.94</v>
      </c>
      <c r="T21" s="22">
        <v>0.45</v>
      </c>
      <c r="U21" s="22">
        <v>0.08</v>
      </c>
      <c r="V21" s="176">
        <v>0.08</v>
      </c>
      <c r="W21" s="165">
        <v>0.06</v>
      </c>
      <c r="X21" s="180">
        <v>0.04</v>
      </c>
      <c r="Y21" s="180">
        <v>0.04</v>
      </c>
      <c r="Z21" s="187">
        <v>0.02</v>
      </c>
    </row>
    <row r="22" spans="1:26">
      <c r="A22" s="3">
        <v>19</v>
      </c>
      <c r="B22" s="20">
        <v>0.69</v>
      </c>
      <c r="C22" s="21">
        <v>1.1599999999999999</v>
      </c>
      <c r="D22" s="21">
        <v>2.56</v>
      </c>
      <c r="E22" s="21">
        <v>0.78</v>
      </c>
      <c r="F22" s="21">
        <v>0.36</v>
      </c>
      <c r="G22" s="22">
        <v>0.81</v>
      </c>
      <c r="H22" s="22">
        <v>1.18</v>
      </c>
      <c r="I22" s="21">
        <v>1.48</v>
      </c>
      <c r="J22" s="22">
        <v>0.34</v>
      </c>
      <c r="K22" s="22">
        <v>0.31</v>
      </c>
      <c r="L22" s="22">
        <v>0.6</v>
      </c>
      <c r="M22" s="22">
        <v>2.1800000000000002</v>
      </c>
      <c r="N22" s="21">
        <v>0.49</v>
      </c>
      <c r="O22" s="21">
        <v>0.43</v>
      </c>
      <c r="P22" s="23">
        <v>0.34</v>
      </c>
      <c r="Q22" s="22">
        <v>0.21</v>
      </c>
      <c r="R22" s="21">
        <v>0.75</v>
      </c>
      <c r="S22" s="23">
        <v>1.3</v>
      </c>
      <c r="T22" s="22">
        <v>0.52</v>
      </c>
      <c r="U22" s="22">
        <v>0.16</v>
      </c>
      <c r="V22" s="176">
        <v>0.14000000000000001</v>
      </c>
      <c r="W22" s="165">
        <v>0.03</v>
      </c>
      <c r="X22" s="180">
        <v>0.04</v>
      </c>
      <c r="Y22" s="180">
        <v>0.04</v>
      </c>
      <c r="Z22" s="187">
        <v>0.06</v>
      </c>
    </row>
    <row r="23" spans="1:26">
      <c r="A23" s="3">
        <v>20</v>
      </c>
      <c r="B23" s="20">
        <v>0.48</v>
      </c>
      <c r="C23" s="21">
        <v>1.1599999999999999</v>
      </c>
      <c r="D23" s="21">
        <v>2.54</v>
      </c>
      <c r="E23" s="21">
        <v>0.87</v>
      </c>
      <c r="F23" s="21">
        <v>0.37</v>
      </c>
      <c r="G23" s="22">
        <v>1</v>
      </c>
      <c r="H23" s="22">
        <v>1.26</v>
      </c>
      <c r="I23" s="21">
        <v>1.67</v>
      </c>
      <c r="J23" s="22">
        <v>0.3</v>
      </c>
      <c r="K23" s="22">
        <v>0.31</v>
      </c>
      <c r="L23" s="22">
        <v>0.82</v>
      </c>
      <c r="M23" s="22">
        <v>2.0299999999999998</v>
      </c>
      <c r="N23" s="21">
        <v>0.38</v>
      </c>
      <c r="O23" s="21">
        <v>0.21</v>
      </c>
      <c r="P23" s="23">
        <v>0.28000000000000003</v>
      </c>
      <c r="Q23" s="22">
        <v>0.4</v>
      </c>
      <c r="R23" s="21">
        <v>0.73</v>
      </c>
      <c r="S23" s="23">
        <v>1.37</v>
      </c>
      <c r="T23" s="22">
        <v>0.46</v>
      </c>
      <c r="U23" s="22">
        <v>0.12</v>
      </c>
      <c r="V23" s="176">
        <v>0.06</v>
      </c>
      <c r="W23" s="165">
        <v>0.06</v>
      </c>
      <c r="X23" s="180">
        <v>7.0000000000000007E-2</v>
      </c>
      <c r="Y23" s="180">
        <v>0.04</v>
      </c>
      <c r="Z23" s="187">
        <v>0.06</v>
      </c>
    </row>
    <row r="24" spans="1:26">
      <c r="A24" s="3">
        <v>21</v>
      </c>
      <c r="B24" s="20">
        <v>0.56000000000000005</v>
      </c>
      <c r="C24" s="21">
        <v>0.98</v>
      </c>
      <c r="D24" s="21">
        <v>1.88</v>
      </c>
      <c r="E24" s="21">
        <v>0.86</v>
      </c>
      <c r="F24" s="21">
        <v>0.45</v>
      </c>
      <c r="G24" s="22">
        <v>1.1599999999999999</v>
      </c>
      <c r="H24" s="22">
        <v>1.17</v>
      </c>
      <c r="I24" s="21">
        <v>1.54</v>
      </c>
      <c r="J24" s="22">
        <v>0.25</v>
      </c>
      <c r="K24" s="22">
        <v>0.31</v>
      </c>
      <c r="L24" s="22">
        <v>0.7</v>
      </c>
      <c r="M24" s="22">
        <v>1.99</v>
      </c>
      <c r="N24" s="21">
        <v>0.48</v>
      </c>
      <c r="O24" s="21">
        <v>0.34</v>
      </c>
      <c r="P24" s="23">
        <v>0.34</v>
      </c>
      <c r="Q24" s="22">
        <v>0.28000000000000003</v>
      </c>
      <c r="R24" s="21">
        <v>0.89</v>
      </c>
      <c r="S24" s="23">
        <v>1.21</v>
      </c>
      <c r="T24" s="22">
        <v>0.48</v>
      </c>
      <c r="U24" s="22">
        <v>0.15</v>
      </c>
      <c r="V24" s="176">
        <v>0.16</v>
      </c>
      <c r="W24" s="165">
        <v>7.0000000000000007E-2</v>
      </c>
      <c r="X24" s="180">
        <v>0.11</v>
      </c>
      <c r="Y24" s="180">
        <v>0.03</v>
      </c>
      <c r="Z24" s="187">
        <v>0.1</v>
      </c>
    </row>
    <row r="25" spans="1:26">
      <c r="A25" s="3">
        <v>22</v>
      </c>
      <c r="B25" s="20">
        <v>0.88</v>
      </c>
      <c r="C25" s="21">
        <v>1.44</v>
      </c>
      <c r="D25" s="21">
        <v>2.84</v>
      </c>
      <c r="E25" s="21">
        <v>0.99</v>
      </c>
      <c r="F25" s="21">
        <v>0.59</v>
      </c>
      <c r="G25" s="22">
        <v>1.06</v>
      </c>
      <c r="H25" s="22">
        <v>1.62</v>
      </c>
      <c r="I25" s="21">
        <v>1.68</v>
      </c>
      <c r="J25" s="22">
        <v>0.34</v>
      </c>
      <c r="K25" s="22">
        <v>0.38</v>
      </c>
      <c r="L25" s="22">
        <v>0.91</v>
      </c>
      <c r="M25" s="22">
        <v>2.2799999999999998</v>
      </c>
      <c r="N25" s="21">
        <v>0.56999999999999995</v>
      </c>
      <c r="O25" s="21">
        <v>0.33</v>
      </c>
      <c r="P25" s="23">
        <v>0.36</v>
      </c>
      <c r="Q25" s="22">
        <v>0.44</v>
      </c>
      <c r="R25" s="21">
        <v>1.0900000000000001</v>
      </c>
      <c r="S25" s="23">
        <v>1.55</v>
      </c>
      <c r="T25" s="22">
        <v>0.48</v>
      </c>
      <c r="U25" s="22">
        <v>0.15</v>
      </c>
      <c r="V25" s="176">
        <v>0.2</v>
      </c>
      <c r="W25" s="165">
        <v>0.03</v>
      </c>
      <c r="X25" s="180">
        <v>0.09</v>
      </c>
      <c r="Y25" s="180">
        <v>0.04</v>
      </c>
      <c r="Z25" s="187">
        <v>0.17</v>
      </c>
    </row>
    <row r="26" spans="1:26">
      <c r="A26" s="3">
        <v>23</v>
      </c>
      <c r="B26" s="20">
        <v>0.76</v>
      </c>
      <c r="C26" s="21">
        <v>1.44</v>
      </c>
      <c r="D26" s="21">
        <v>2.61</v>
      </c>
      <c r="E26" s="21">
        <v>0.97</v>
      </c>
      <c r="F26" s="21">
        <v>0.55000000000000004</v>
      </c>
      <c r="G26" s="22">
        <v>1.75</v>
      </c>
      <c r="H26" s="22">
        <v>1.42</v>
      </c>
      <c r="I26" s="21">
        <v>1.73</v>
      </c>
      <c r="J26" s="22">
        <v>0.35</v>
      </c>
      <c r="K26" s="22">
        <v>0.45</v>
      </c>
      <c r="L26" s="22">
        <v>0.92</v>
      </c>
      <c r="M26" s="22">
        <v>2.09</v>
      </c>
      <c r="N26" s="21">
        <v>0.45</v>
      </c>
      <c r="O26" s="21">
        <v>0.34</v>
      </c>
      <c r="P26" s="23">
        <v>0.48</v>
      </c>
      <c r="Q26" s="22">
        <v>0.31</v>
      </c>
      <c r="R26" s="21">
        <v>0.89</v>
      </c>
      <c r="S26" s="23">
        <v>1.36</v>
      </c>
      <c r="T26" s="22">
        <v>0.45</v>
      </c>
      <c r="U26" s="22">
        <v>0.19</v>
      </c>
      <c r="V26" s="176">
        <v>0.17</v>
      </c>
      <c r="W26" s="165">
        <v>7.0000000000000007E-2</v>
      </c>
      <c r="X26" s="180">
        <v>7.0000000000000007E-2</v>
      </c>
      <c r="Y26" s="180">
        <v>0.04</v>
      </c>
      <c r="Z26" s="187">
        <v>0.13</v>
      </c>
    </row>
    <row r="27" spans="1:26">
      <c r="A27" s="3">
        <v>24</v>
      </c>
      <c r="B27" s="20">
        <v>0.67</v>
      </c>
      <c r="C27" s="21">
        <v>1.58</v>
      </c>
      <c r="D27" s="21">
        <v>2.34</v>
      </c>
      <c r="E27" s="21">
        <v>0.96</v>
      </c>
      <c r="F27" s="21">
        <v>0.48</v>
      </c>
      <c r="G27" s="22">
        <v>1.41</v>
      </c>
      <c r="H27" s="22">
        <v>1.61</v>
      </c>
      <c r="I27" s="21">
        <v>1.69</v>
      </c>
      <c r="J27" s="22">
        <v>0.39</v>
      </c>
      <c r="K27" s="22">
        <v>0.45</v>
      </c>
      <c r="L27" s="22">
        <v>0.87</v>
      </c>
      <c r="M27" s="22">
        <v>2.37</v>
      </c>
      <c r="N27" s="21">
        <v>0.68</v>
      </c>
      <c r="O27" s="21">
        <v>0.48</v>
      </c>
      <c r="P27" s="23">
        <v>0.44</v>
      </c>
      <c r="Q27" s="22">
        <v>0.39</v>
      </c>
      <c r="R27" s="21">
        <v>0.84</v>
      </c>
      <c r="S27" s="23">
        <v>1.62</v>
      </c>
      <c r="T27" s="22">
        <v>0.37</v>
      </c>
      <c r="U27" s="22">
        <v>0.13</v>
      </c>
      <c r="V27" s="176">
        <v>0.16</v>
      </c>
      <c r="W27" s="165">
        <v>0.08</v>
      </c>
      <c r="X27" s="180">
        <v>7.0000000000000007E-2</v>
      </c>
      <c r="Y27" s="180">
        <v>0.02</v>
      </c>
      <c r="Z27" s="187">
        <v>0.18</v>
      </c>
    </row>
    <row r="28" spans="1:26">
      <c r="A28" s="3">
        <v>25</v>
      </c>
      <c r="B28" s="20">
        <v>0.74</v>
      </c>
      <c r="C28" s="21">
        <v>1.51</v>
      </c>
      <c r="D28" s="21">
        <v>2.61</v>
      </c>
      <c r="E28" s="21">
        <v>1.28</v>
      </c>
      <c r="F28" s="21">
        <v>0.48</v>
      </c>
      <c r="G28" s="22">
        <v>1.57</v>
      </c>
      <c r="H28" s="22">
        <v>1.76</v>
      </c>
      <c r="I28" s="21">
        <v>1.58</v>
      </c>
      <c r="J28" s="22">
        <v>0.37</v>
      </c>
      <c r="K28" s="22">
        <v>0.61</v>
      </c>
      <c r="L28" s="22">
        <v>1.26</v>
      </c>
      <c r="M28" s="22">
        <v>2.2200000000000002</v>
      </c>
      <c r="N28" s="21">
        <v>0.59</v>
      </c>
      <c r="O28" s="21">
        <v>0.41</v>
      </c>
      <c r="P28" s="23">
        <v>0.34</v>
      </c>
      <c r="Q28" s="22">
        <v>0.3</v>
      </c>
      <c r="R28" s="21">
        <v>1.08</v>
      </c>
      <c r="S28" s="23">
        <v>1.44</v>
      </c>
      <c r="T28" s="22">
        <v>0.42</v>
      </c>
      <c r="U28" s="22">
        <v>0.17</v>
      </c>
      <c r="V28" s="176">
        <v>0.18</v>
      </c>
      <c r="W28" s="165">
        <v>0.05</v>
      </c>
      <c r="X28" s="180">
        <v>0.08</v>
      </c>
      <c r="Y28" s="180">
        <v>0.04</v>
      </c>
      <c r="Z28" s="187">
        <v>0.12</v>
      </c>
    </row>
    <row r="29" spans="1:26">
      <c r="A29" s="3">
        <v>26</v>
      </c>
      <c r="B29" s="20">
        <v>0.62</v>
      </c>
      <c r="C29" s="21">
        <v>1.81</v>
      </c>
      <c r="D29" s="21">
        <v>2.91</v>
      </c>
      <c r="E29" s="21">
        <v>1.08</v>
      </c>
      <c r="F29" s="21">
        <v>0.68</v>
      </c>
      <c r="G29" s="22">
        <v>1.9</v>
      </c>
      <c r="H29" s="22">
        <v>1.53</v>
      </c>
      <c r="I29" s="21">
        <v>2.09</v>
      </c>
      <c r="J29" s="22">
        <v>0.34</v>
      </c>
      <c r="K29" s="22">
        <v>0.68</v>
      </c>
      <c r="L29" s="22">
        <v>1.01</v>
      </c>
      <c r="M29" s="22">
        <v>2.09</v>
      </c>
      <c r="N29" s="21">
        <v>0.48</v>
      </c>
      <c r="O29" s="21">
        <v>0.47</v>
      </c>
      <c r="P29" s="23">
        <v>0.44</v>
      </c>
      <c r="Q29" s="22">
        <v>0.4</v>
      </c>
      <c r="R29" s="21">
        <v>0.88</v>
      </c>
      <c r="S29" s="23">
        <v>1.5</v>
      </c>
      <c r="T29" s="22">
        <v>0.48</v>
      </c>
      <c r="U29" s="22">
        <v>0.18</v>
      </c>
      <c r="V29" s="176">
        <v>0.15</v>
      </c>
      <c r="W29" s="165">
        <v>0.1</v>
      </c>
      <c r="X29" s="180">
        <v>0.09</v>
      </c>
      <c r="Y29" s="180">
        <v>0.05</v>
      </c>
      <c r="Z29" s="187">
        <v>0.1</v>
      </c>
    </row>
    <row r="30" spans="1:26">
      <c r="A30" s="3">
        <v>27</v>
      </c>
      <c r="B30" s="20">
        <v>0.74</v>
      </c>
      <c r="C30" s="21">
        <v>1.42</v>
      </c>
      <c r="D30" s="21">
        <v>2.93</v>
      </c>
      <c r="E30" s="21">
        <v>1.19</v>
      </c>
      <c r="F30" s="21">
        <v>0.57999999999999996</v>
      </c>
      <c r="G30" s="22">
        <v>1.73</v>
      </c>
      <c r="H30" s="22">
        <v>1.79</v>
      </c>
      <c r="I30" s="21">
        <v>2.02</v>
      </c>
      <c r="J30" s="22">
        <v>0.45</v>
      </c>
      <c r="K30" s="22">
        <v>0.65</v>
      </c>
      <c r="L30" s="22">
        <v>1.1299999999999999</v>
      </c>
      <c r="M30" s="22">
        <v>2.31</v>
      </c>
      <c r="N30" s="21">
        <v>0.54</v>
      </c>
      <c r="O30" s="21">
        <v>0.46</v>
      </c>
      <c r="P30" s="23">
        <v>0.44</v>
      </c>
      <c r="Q30" s="22">
        <v>0.45</v>
      </c>
      <c r="R30" s="21">
        <v>1.1000000000000001</v>
      </c>
      <c r="S30" s="23">
        <v>1.83</v>
      </c>
      <c r="T30" s="22">
        <v>0.37</v>
      </c>
      <c r="U30" s="22">
        <v>0.18</v>
      </c>
      <c r="V30" s="176">
        <v>0.11</v>
      </c>
      <c r="W30" s="165">
        <v>7.0000000000000007E-2</v>
      </c>
      <c r="X30" s="180">
        <v>0.11</v>
      </c>
      <c r="Y30" s="180">
        <v>0.06</v>
      </c>
      <c r="Z30" s="187">
        <v>0.1</v>
      </c>
    </row>
    <row r="31" spans="1:26">
      <c r="A31" s="3">
        <v>28</v>
      </c>
      <c r="B31" s="20">
        <v>0.92</v>
      </c>
      <c r="C31" s="21">
        <v>2.44</v>
      </c>
      <c r="D31" s="21">
        <v>2.67</v>
      </c>
      <c r="E31" s="21">
        <v>1.21</v>
      </c>
      <c r="F31" s="21">
        <v>0.64</v>
      </c>
      <c r="G31" s="22">
        <v>1.55</v>
      </c>
      <c r="H31" s="22">
        <v>1.66</v>
      </c>
      <c r="I31" s="21">
        <v>1.71</v>
      </c>
      <c r="J31" s="22">
        <v>0.45</v>
      </c>
      <c r="K31" s="22">
        <v>0.56000000000000005</v>
      </c>
      <c r="L31" s="22">
        <v>1.45</v>
      </c>
      <c r="M31" s="22">
        <v>2.15</v>
      </c>
      <c r="N31" s="21">
        <v>0.5</v>
      </c>
      <c r="O31" s="21">
        <v>0.52</v>
      </c>
      <c r="P31" s="23">
        <v>0.42</v>
      </c>
      <c r="Q31" s="22">
        <v>0.41</v>
      </c>
      <c r="R31" s="21">
        <v>1.05</v>
      </c>
      <c r="S31" s="23">
        <v>1.47</v>
      </c>
      <c r="T31" s="22">
        <v>0.35</v>
      </c>
      <c r="U31" s="22">
        <v>0.27</v>
      </c>
      <c r="V31" s="176">
        <v>0.2</v>
      </c>
      <c r="W31" s="165">
        <v>0.06</v>
      </c>
      <c r="X31" s="180">
        <v>0.11</v>
      </c>
      <c r="Y31" s="180">
        <v>0.08</v>
      </c>
      <c r="Z31" s="187">
        <v>0.15</v>
      </c>
    </row>
    <row r="32" spans="1:26">
      <c r="A32" s="3">
        <v>29</v>
      </c>
      <c r="B32" s="20">
        <v>0.57999999999999996</v>
      </c>
      <c r="C32" s="21">
        <v>2.52</v>
      </c>
      <c r="D32" s="21">
        <v>2.6</v>
      </c>
      <c r="E32" s="21">
        <v>0.95</v>
      </c>
      <c r="F32" s="21">
        <v>0.54</v>
      </c>
      <c r="G32" s="22">
        <v>1.94</v>
      </c>
      <c r="H32" s="22">
        <v>1.7</v>
      </c>
      <c r="I32" s="21">
        <v>1.79</v>
      </c>
      <c r="J32" s="22">
        <v>0.34</v>
      </c>
      <c r="K32" s="22">
        <v>0.59</v>
      </c>
      <c r="L32" s="22">
        <v>1.08</v>
      </c>
      <c r="M32" s="22">
        <v>2.17</v>
      </c>
      <c r="N32" s="21">
        <v>0.78</v>
      </c>
      <c r="O32" s="21">
        <v>0.62</v>
      </c>
      <c r="P32" s="23">
        <v>0.41</v>
      </c>
      <c r="Q32" s="24">
        <v>0.54</v>
      </c>
      <c r="R32" s="94">
        <v>1.06</v>
      </c>
      <c r="S32" s="84">
        <v>1.54</v>
      </c>
      <c r="T32" s="24">
        <v>0.31</v>
      </c>
      <c r="U32" s="24">
        <v>0.13</v>
      </c>
      <c r="V32" s="176">
        <v>0.13</v>
      </c>
      <c r="W32" s="165">
        <v>7.0000000000000007E-2</v>
      </c>
      <c r="X32" s="180">
        <v>0.09</v>
      </c>
      <c r="Y32" s="180">
        <v>0.02</v>
      </c>
      <c r="Z32" s="187">
        <v>0.09</v>
      </c>
    </row>
    <row r="33" spans="1:26">
      <c r="A33" s="3">
        <v>30</v>
      </c>
      <c r="B33" s="20">
        <v>0.86</v>
      </c>
      <c r="C33" s="21">
        <v>1.72</v>
      </c>
      <c r="D33" s="21">
        <v>2.39</v>
      </c>
      <c r="E33" s="21">
        <v>0.96</v>
      </c>
      <c r="F33" s="21">
        <v>0.61</v>
      </c>
      <c r="G33" s="22">
        <v>1.7</v>
      </c>
      <c r="H33" s="22">
        <v>1.82</v>
      </c>
      <c r="I33" s="21">
        <v>2.02</v>
      </c>
      <c r="J33" s="22">
        <v>0.3</v>
      </c>
      <c r="K33" s="22">
        <v>0.54</v>
      </c>
      <c r="L33" s="22">
        <v>1.34</v>
      </c>
      <c r="M33" s="22">
        <v>2.23</v>
      </c>
      <c r="N33" s="21">
        <v>0.41</v>
      </c>
      <c r="O33" s="21">
        <v>0.39</v>
      </c>
      <c r="P33" s="23">
        <v>0.25</v>
      </c>
      <c r="Q33" s="22">
        <v>0.41</v>
      </c>
      <c r="R33" s="21">
        <v>0.88</v>
      </c>
      <c r="S33" s="23">
        <v>1.43</v>
      </c>
      <c r="T33" s="22">
        <v>0.47</v>
      </c>
      <c r="U33" s="22">
        <v>0.21</v>
      </c>
      <c r="V33" s="176">
        <v>0.1</v>
      </c>
      <c r="W33" s="165">
        <v>0.04</v>
      </c>
      <c r="X33" s="180">
        <v>0.15</v>
      </c>
      <c r="Y33" s="180">
        <v>0.05</v>
      </c>
      <c r="Z33" s="187">
        <v>0.08</v>
      </c>
    </row>
    <row r="34" spans="1:26">
      <c r="A34" s="3">
        <v>31</v>
      </c>
      <c r="B34" s="20">
        <v>0.84</v>
      </c>
      <c r="C34" s="21">
        <v>2.15</v>
      </c>
      <c r="D34" s="21">
        <v>2.2400000000000002</v>
      </c>
      <c r="E34" s="21">
        <v>0.97</v>
      </c>
      <c r="F34" s="21">
        <v>0.42</v>
      </c>
      <c r="G34" s="22">
        <v>1.94</v>
      </c>
      <c r="H34" s="22">
        <v>1.64</v>
      </c>
      <c r="I34" s="21">
        <v>1.7</v>
      </c>
      <c r="J34" s="22">
        <v>0.21</v>
      </c>
      <c r="K34" s="22">
        <v>0.59</v>
      </c>
      <c r="L34" s="22">
        <v>1.57</v>
      </c>
      <c r="M34" s="22">
        <v>1.81</v>
      </c>
      <c r="N34" s="21">
        <v>0.39</v>
      </c>
      <c r="O34" s="21">
        <v>0.55000000000000004</v>
      </c>
      <c r="P34" s="23">
        <v>0.27</v>
      </c>
      <c r="Q34" s="22">
        <v>0.44</v>
      </c>
      <c r="R34" s="21">
        <v>1.23</v>
      </c>
      <c r="S34" s="23">
        <v>1.31</v>
      </c>
      <c r="T34" s="22">
        <v>0.43</v>
      </c>
      <c r="U34" s="22">
        <v>0.19</v>
      </c>
      <c r="V34" s="176">
        <v>0.12</v>
      </c>
      <c r="W34" s="165">
        <v>0.08</v>
      </c>
      <c r="X34" s="180">
        <v>0.1</v>
      </c>
      <c r="Y34" s="180">
        <v>0.04</v>
      </c>
      <c r="Z34" s="187">
        <v>0.08</v>
      </c>
    </row>
    <row r="35" spans="1:26">
      <c r="A35" s="3">
        <v>32</v>
      </c>
      <c r="B35" s="20">
        <v>0.56000000000000005</v>
      </c>
      <c r="C35" s="21">
        <v>1.55</v>
      </c>
      <c r="D35" s="21">
        <v>1.89</v>
      </c>
      <c r="E35" s="21">
        <v>0.91</v>
      </c>
      <c r="F35" s="21">
        <v>0.48</v>
      </c>
      <c r="G35" s="22">
        <v>1.86</v>
      </c>
      <c r="H35" s="22">
        <v>1.23</v>
      </c>
      <c r="I35" s="21">
        <v>1.49</v>
      </c>
      <c r="J35" s="22">
        <v>0.34</v>
      </c>
      <c r="K35" s="22">
        <v>0.5</v>
      </c>
      <c r="L35" s="22">
        <v>1.1399999999999999</v>
      </c>
      <c r="M35" s="22">
        <v>1.53</v>
      </c>
      <c r="N35" s="21">
        <v>0.32</v>
      </c>
      <c r="O35" s="21">
        <v>0.27</v>
      </c>
      <c r="P35" s="23">
        <v>0.23</v>
      </c>
      <c r="Q35" s="22">
        <v>0.44</v>
      </c>
      <c r="R35" s="21">
        <v>0.93</v>
      </c>
      <c r="S35" s="23">
        <v>0.96</v>
      </c>
      <c r="T35" s="22">
        <v>0.23</v>
      </c>
      <c r="U35" s="22">
        <v>0.14000000000000001</v>
      </c>
      <c r="V35" s="176">
        <v>0.1</v>
      </c>
      <c r="W35" s="165">
        <v>7.0000000000000007E-2</v>
      </c>
      <c r="X35" s="180">
        <v>0.1</v>
      </c>
      <c r="Y35" s="180">
        <v>0.03</v>
      </c>
      <c r="Z35" s="187">
        <v>0.08</v>
      </c>
    </row>
    <row r="36" spans="1:26">
      <c r="A36" s="3">
        <v>33</v>
      </c>
      <c r="B36" s="20">
        <v>0.59</v>
      </c>
      <c r="C36" s="21">
        <v>1.29</v>
      </c>
      <c r="D36" s="21">
        <v>1.41</v>
      </c>
      <c r="E36" s="21">
        <v>0.49</v>
      </c>
      <c r="F36" s="21">
        <v>0.35</v>
      </c>
      <c r="G36" s="22">
        <v>1.28</v>
      </c>
      <c r="H36" s="22">
        <v>1.07</v>
      </c>
      <c r="I36" s="21">
        <v>1.0900000000000001</v>
      </c>
      <c r="J36" s="22">
        <v>0.2</v>
      </c>
      <c r="K36" s="22">
        <v>0.31</v>
      </c>
      <c r="L36" s="22">
        <v>0.97</v>
      </c>
      <c r="M36" s="22">
        <v>1.4</v>
      </c>
      <c r="N36" s="21">
        <v>0.25</v>
      </c>
      <c r="O36" s="21">
        <v>0.27</v>
      </c>
      <c r="P36" s="23">
        <v>0.24</v>
      </c>
      <c r="Q36" s="22">
        <v>0.25</v>
      </c>
      <c r="R36" s="21">
        <v>0.84</v>
      </c>
      <c r="S36" s="23">
        <v>1.03</v>
      </c>
      <c r="T36" s="22">
        <v>0.19</v>
      </c>
      <c r="U36" s="22">
        <v>0.17</v>
      </c>
      <c r="V36" s="176">
        <v>0.04</v>
      </c>
      <c r="W36" s="165">
        <v>0.03</v>
      </c>
      <c r="X36" s="180">
        <v>0.06</v>
      </c>
      <c r="Y36" s="180">
        <v>0.03</v>
      </c>
      <c r="Z36" s="187">
        <v>0.08</v>
      </c>
    </row>
    <row r="37" spans="1:26">
      <c r="A37" s="3">
        <v>34</v>
      </c>
      <c r="B37" s="20">
        <v>0.52</v>
      </c>
      <c r="C37" s="21">
        <v>1.39</v>
      </c>
      <c r="D37" s="21">
        <v>1.51</v>
      </c>
      <c r="E37" s="21">
        <v>0.65</v>
      </c>
      <c r="F37" s="21">
        <v>0.57999999999999996</v>
      </c>
      <c r="G37" s="22">
        <v>1.36</v>
      </c>
      <c r="H37" s="22">
        <v>0.95</v>
      </c>
      <c r="I37" s="21">
        <v>1.05</v>
      </c>
      <c r="J37" s="22">
        <v>0.22</v>
      </c>
      <c r="K37" s="22">
        <v>0.53</v>
      </c>
      <c r="L37" s="22">
        <v>1.29</v>
      </c>
      <c r="M37" s="22">
        <v>1.2</v>
      </c>
      <c r="N37" s="21">
        <v>0.27</v>
      </c>
      <c r="O37" s="21">
        <v>0.43</v>
      </c>
      <c r="P37" s="23">
        <v>0.25</v>
      </c>
      <c r="Q37" s="22">
        <v>0.5</v>
      </c>
      <c r="R37" s="21">
        <v>0.93</v>
      </c>
      <c r="S37" s="23">
        <v>1.05</v>
      </c>
      <c r="T37" s="22">
        <v>0.23</v>
      </c>
      <c r="U37" s="22">
        <v>0.09</v>
      </c>
      <c r="V37" s="176">
        <v>0.1</v>
      </c>
      <c r="W37" s="165">
        <v>0.06</v>
      </c>
      <c r="X37" s="180">
        <v>7.0000000000000007E-2</v>
      </c>
      <c r="Y37" s="180">
        <v>0.04</v>
      </c>
      <c r="Z37" s="187">
        <v>0.05</v>
      </c>
    </row>
    <row r="38" spans="1:26">
      <c r="A38" s="3">
        <v>35</v>
      </c>
      <c r="B38" s="20">
        <v>0.34</v>
      </c>
      <c r="C38" s="21">
        <v>1.08</v>
      </c>
      <c r="D38" s="21">
        <v>1.0900000000000001</v>
      </c>
      <c r="E38" s="21">
        <v>0.52</v>
      </c>
      <c r="F38" s="21">
        <v>0.3</v>
      </c>
      <c r="G38" s="22">
        <v>1.1000000000000001</v>
      </c>
      <c r="H38" s="22">
        <v>1.04</v>
      </c>
      <c r="I38" s="21">
        <v>0.99</v>
      </c>
      <c r="J38" s="22">
        <v>0.18</v>
      </c>
      <c r="K38" s="22">
        <v>0.42</v>
      </c>
      <c r="L38" s="22">
        <v>0.94</v>
      </c>
      <c r="M38" s="22">
        <v>1.04</v>
      </c>
      <c r="N38" s="21">
        <v>0.31</v>
      </c>
      <c r="O38" s="21">
        <v>0.25</v>
      </c>
      <c r="P38" s="23">
        <v>0.21</v>
      </c>
      <c r="Q38" s="16">
        <v>0.28999999999999998</v>
      </c>
      <c r="R38" s="15">
        <v>0.91</v>
      </c>
      <c r="S38" s="17">
        <v>0.83</v>
      </c>
      <c r="T38" s="16">
        <v>0.31</v>
      </c>
      <c r="U38" s="16">
        <v>0.12</v>
      </c>
      <c r="V38" s="176">
        <v>0.11</v>
      </c>
      <c r="W38" s="165">
        <v>0.09</v>
      </c>
      <c r="X38" s="180">
        <v>0.04</v>
      </c>
      <c r="Y38" s="180">
        <v>0.08</v>
      </c>
      <c r="Z38" s="187">
        <v>0.06</v>
      </c>
    </row>
    <row r="39" spans="1:26">
      <c r="A39" s="3">
        <v>36</v>
      </c>
      <c r="B39" s="20">
        <v>0.61</v>
      </c>
      <c r="C39" s="21">
        <v>1.07</v>
      </c>
      <c r="D39" s="21">
        <v>0.91</v>
      </c>
      <c r="E39" s="21">
        <v>0.52</v>
      </c>
      <c r="F39" s="21">
        <v>0.28000000000000003</v>
      </c>
      <c r="G39" s="22">
        <v>1.02</v>
      </c>
      <c r="H39" s="22">
        <v>1.08</v>
      </c>
      <c r="I39" s="21">
        <v>0.72</v>
      </c>
      <c r="J39" s="22">
        <v>0.28000000000000003</v>
      </c>
      <c r="K39" s="22">
        <v>0.42</v>
      </c>
      <c r="L39" s="22">
        <v>0.94</v>
      </c>
      <c r="M39" s="22">
        <v>1.06</v>
      </c>
      <c r="N39" s="21">
        <v>0.28000000000000003</v>
      </c>
      <c r="O39" s="21">
        <v>0.32</v>
      </c>
      <c r="P39" s="23">
        <v>0.26</v>
      </c>
      <c r="Q39" s="16">
        <v>0.35</v>
      </c>
      <c r="R39" s="15">
        <v>0.7</v>
      </c>
      <c r="S39" s="17">
        <v>1.01</v>
      </c>
      <c r="T39" s="16">
        <v>0.16</v>
      </c>
      <c r="U39" s="16">
        <v>0.11</v>
      </c>
      <c r="V39" s="176">
        <v>0.1</v>
      </c>
      <c r="W39" s="165">
        <v>0.09</v>
      </c>
      <c r="X39" s="180">
        <v>0.06</v>
      </c>
      <c r="Y39" s="180">
        <v>0.05</v>
      </c>
      <c r="Z39" s="187">
        <v>7.0000000000000007E-2</v>
      </c>
    </row>
    <row r="40" spans="1:26">
      <c r="A40" s="3">
        <v>37</v>
      </c>
      <c r="B40" s="20">
        <v>0.56000000000000005</v>
      </c>
      <c r="C40" s="21">
        <v>0.99</v>
      </c>
      <c r="D40" s="21">
        <v>0.85</v>
      </c>
      <c r="E40" s="21">
        <v>0.51</v>
      </c>
      <c r="F40" s="21">
        <v>0.28999999999999998</v>
      </c>
      <c r="G40" s="22">
        <v>1.1299999999999999</v>
      </c>
      <c r="H40" s="22">
        <v>0.99</v>
      </c>
      <c r="I40" s="21">
        <v>0.99</v>
      </c>
      <c r="J40" s="22">
        <v>0.17</v>
      </c>
      <c r="K40" s="22">
        <v>0.37</v>
      </c>
      <c r="L40" s="22">
        <v>0.92</v>
      </c>
      <c r="M40" s="22">
        <v>0.92</v>
      </c>
      <c r="N40" s="21">
        <v>0.33</v>
      </c>
      <c r="O40" s="21">
        <v>0.38</v>
      </c>
      <c r="P40" s="23">
        <v>0.22</v>
      </c>
      <c r="Q40" s="16">
        <v>0.32</v>
      </c>
      <c r="R40" s="15">
        <v>0.89</v>
      </c>
      <c r="S40" s="17">
        <v>0.97</v>
      </c>
      <c r="T40" s="16">
        <v>0.26</v>
      </c>
      <c r="U40" s="16">
        <v>0.1</v>
      </c>
      <c r="V40" s="176">
        <v>0.11</v>
      </c>
      <c r="W40" s="165">
        <v>0.12</v>
      </c>
      <c r="X40" s="180">
        <v>0.04</v>
      </c>
      <c r="Y40" s="180">
        <v>0.04</v>
      </c>
      <c r="Z40" s="187">
        <v>0.06</v>
      </c>
    </row>
    <row r="41" spans="1:26">
      <c r="A41" s="3">
        <v>38</v>
      </c>
      <c r="B41" s="20">
        <v>0.4</v>
      </c>
      <c r="C41" s="21">
        <v>0.88</v>
      </c>
      <c r="D41" s="21">
        <v>0.81</v>
      </c>
      <c r="E41" s="21">
        <v>0.4</v>
      </c>
      <c r="F41" s="21">
        <v>0.21</v>
      </c>
      <c r="G41" s="22">
        <v>0.76</v>
      </c>
      <c r="H41" s="22">
        <v>0.96</v>
      </c>
      <c r="I41" s="21">
        <v>0.61</v>
      </c>
      <c r="J41" s="22">
        <v>0.21</v>
      </c>
      <c r="K41" s="22">
        <v>0.45</v>
      </c>
      <c r="L41" s="22">
        <v>0.85</v>
      </c>
      <c r="M41" s="22">
        <v>0.97</v>
      </c>
      <c r="N41" s="21">
        <v>0.36</v>
      </c>
      <c r="O41" s="21">
        <v>0.35</v>
      </c>
      <c r="P41" s="23">
        <v>0.24</v>
      </c>
      <c r="Q41" s="16">
        <v>0.32</v>
      </c>
      <c r="R41" s="15">
        <v>0.78</v>
      </c>
      <c r="S41" s="17">
        <v>0.86</v>
      </c>
      <c r="T41" s="16">
        <v>0.24</v>
      </c>
      <c r="U41" s="16">
        <v>0.09</v>
      </c>
      <c r="V41" s="176">
        <v>0.11</v>
      </c>
      <c r="W41" s="165">
        <v>0.09</v>
      </c>
      <c r="X41" s="180">
        <v>0.06</v>
      </c>
      <c r="Y41" s="180">
        <v>7.0000000000000007E-2</v>
      </c>
      <c r="Z41" s="187">
        <v>0.06</v>
      </c>
    </row>
    <row r="42" spans="1:26">
      <c r="A42" s="3">
        <v>39</v>
      </c>
      <c r="B42" s="20">
        <v>0.61</v>
      </c>
      <c r="C42" s="21">
        <v>1.87</v>
      </c>
      <c r="D42" s="21">
        <v>0.88</v>
      </c>
      <c r="E42" s="21">
        <v>0.43</v>
      </c>
      <c r="F42" s="21">
        <v>0.28999999999999998</v>
      </c>
      <c r="G42" s="22">
        <v>1.03</v>
      </c>
      <c r="H42" s="22">
        <v>1.1200000000000001</v>
      </c>
      <c r="I42" s="21">
        <v>0.83</v>
      </c>
      <c r="J42" s="22">
        <v>0.14000000000000001</v>
      </c>
      <c r="K42" s="22">
        <v>0.37</v>
      </c>
      <c r="L42" s="22">
        <v>0.87</v>
      </c>
      <c r="M42" s="22">
        <v>0.98</v>
      </c>
      <c r="N42" s="21">
        <v>0.38</v>
      </c>
      <c r="O42" s="21">
        <v>0.37</v>
      </c>
      <c r="P42" s="23">
        <v>0.27</v>
      </c>
      <c r="Q42" s="114">
        <v>0.48</v>
      </c>
      <c r="R42" s="15">
        <v>0.56999999999999995</v>
      </c>
      <c r="S42" s="17">
        <v>0.99</v>
      </c>
      <c r="T42" s="16">
        <v>0.23</v>
      </c>
      <c r="U42" s="16">
        <v>0.08</v>
      </c>
      <c r="V42" s="176">
        <v>0.09</v>
      </c>
      <c r="W42" s="165">
        <v>0.06</v>
      </c>
      <c r="X42" s="180">
        <v>0.09</v>
      </c>
      <c r="Y42" s="180">
        <v>0.06</v>
      </c>
      <c r="Z42" s="187">
        <v>0.1</v>
      </c>
    </row>
    <row r="43" spans="1:26">
      <c r="A43" s="3">
        <v>40</v>
      </c>
      <c r="B43" s="20">
        <v>0.43</v>
      </c>
      <c r="C43" s="21">
        <v>1.07</v>
      </c>
      <c r="D43" s="21">
        <v>0.85</v>
      </c>
      <c r="E43" s="21">
        <v>0.48</v>
      </c>
      <c r="F43" s="21">
        <v>0.4</v>
      </c>
      <c r="G43" s="22">
        <v>1.18</v>
      </c>
      <c r="H43" s="22">
        <v>0.99</v>
      </c>
      <c r="I43" s="21">
        <v>0.98</v>
      </c>
      <c r="J43" s="22">
        <v>0.24</v>
      </c>
      <c r="K43" s="22">
        <v>0.39</v>
      </c>
      <c r="L43" s="22">
        <v>0.89</v>
      </c>
      <c r="M43" s="22">
        <v>1.04</v>
      </c>
      <c r="N43" s="21">
        <v>0.34</v>
      </c>
      <c r="O43" s="21">
        <v>0.2</v>
      </c>
      <c r="P43" s="23">
        <v>0.28000000000000003</v>
      </c>
      <c r="Q43" s="16">
        <v>0.35</v>
      </c>
      <c r="R43" s="15">
        <v>0.96</v>
      </c>
      <c r="S43" s="17">
        <v>0.99</v>
      </c>
      <c r="T43" s="16">
        <v>0.21</v>
      </c>
      <c r="U43" s="16">
        <v>0.12</v>
      </c>
      <c r="V43" s="176">
        <v>0.13</v>
      </c>
      <c r="W43" s="165">
        <v>0.09</v>
      </c>
      <c r="X43" s="180">
        <v>0.09</v>
      </c>
      <c r="Y43" s="180">
        <v>0.05</v>
      </c>
      <c r="Z43" s="187">
        <v>0.06</v>
      </c>
    </row>
    <row r="44" spans="1:26">
      <c r="A44" s="3">
        <v>41</v>
      </c>
      <c r="B44" s="20">
        <v>0.52</v>
      </c>
      <c r="C44" s="21">
        <v>1.69</v>
      </c>
      <c r="D44" s="21">
        <v>1.1200000000000001</v>
      </c>
      <c r="E44" s="21">
        <v>0.55000000000000004</v>
      </c>
      <c r="F44" s="21">
        <v>0.26</v>
      </c>
      <c r="G44" s="22">
        <v>0.84</v>
      </c>
      <c r="H44" s="22">
        <v>1.1499999999999999</v>
      </c>
      <c r="I44" s="21">
        <v>0.66</v>
      </c>
      <c r="J44" s="22">
        <v>0.13</v>
      </c>
      <c r="K44" s="22">
        <v>0.42</v>
      </c>
      <c r="L44" s="22">
        <v>0.63</v>
      </c>
      <c r="M44" s="22">
        <v>0.81</v>
      </c>
      <c r="N44" s="21">
        <v>0.35</v>
      </c>
      <c r="O44" s="21">
        <v>0.35</v>
      </c>
      <c r="P44" s="23">
        <v>0.26</v>
      </c>
      <c r="Q44" s="16">
        <v>0.36</v>
      </c>
      <c r="R44" s="15">
        <v>0.73</v>
      </c>
      <c r="S44" s="17">
        <v>0.65</v>
      </c>
      <c r="T44" s="16">
        <v>0.15</v>
      </c>
      <c r="U44" s="16">
        <v>0.09</v>
      </c>
      <c r="V44" s="176">
        <v>0.08</v>
      </c>
      <c r="W44" s="165">
        <v>0.12</v>
      </c>
      <c r="X44" s="180">
        <v>0.11</v>
      </c>
      <c r="Y44" s="180">
        <v>0.05</v>
      </c>
      <c r="Z44" s="187">
        <v>0.02</v>
      </c>
    </row>
    <row r="45" spans="1:26">
      <c r="A45" s="3">
        <v>42</v>
      </c>
      <c r="B45" s="20">
        <v>0.74</v>
      </c>
      <c r="C45" s="21">
        <v>2.08</v>
      </c>
      <c r="D45" s="21">
        <v>0.98</v>
      </c>
      <c r="E45" s="21">
        <v>0.54</v>
      </c>
      <c r="F45" s="21">
        <v>0.35</v>
      </c>
      <c r="G45" s="22">
        <v>0.95</v>
      </c>
      <c r="H45" s="22">
        <v>1.21</v>
      </c>
      <c r="I45" s="21">
        <v>0.93</v>
      </c>
      <c r="J45" s="22">
        <v>0.16</v>
      </c>
      <c r="K45" s="22">
        <v>0.39</v>
      </c>
      <c r="L45" s="22">
        <v>0.65</v>
      </c>
      <c r="M45" s="22">
        <v>1.1299999999999999</v>
      </c>
      <c r="N45" s="21">
        <v>0.39</v>
      </c>
      <c r="O45" s="21">
        <v>0.34</v>
      </c>
      <c r="P45" s="23">
        <v>0.23</v>
      </c>
      <c r="Q45" s="16">
        <v>0.37</v>
      </c>
      <c r="R45" s="15">
        <v>0.9</v>
      </c>
      <c r="S45" s="17">
        <v>1.4</v>
      </c>
      <c r="T45" s="16">
        <v>0.26</v>
      </c>
      <c r="U45" s="16">
        <v>0.12</v>
      </c>
      <c r="V45" s="176">
        <v>0.14000000000000001</v>
      </c>
      <c r="W45" s="165">
        <v>0.04</v>
      </c>
      <c r="X45" s="180">
        <v>7.0000000000000007E-2</v>
      </c>
      <c r="Y45" s="180">
        <v>0.05</v>
      </c>
      <c r="Z45" s="187">
        <v>0.04</v>
      </c>
    </row>
    <row r="46" spans="1:26">
      <c r="A46" s="3">
        <v>43</v>
      </c>
      <c r="B46" s="20">
        <v>0.61</v>
      </c>
      <c r="C46" s="21">
        <v>1.63</v>
      </c>
      <c r="D46" s="21">
        <v>1.1599999999999999</v>
      </c>
      <c r="E46" s="21">
        <v>0.66</v>
      </c>
      <c r="F46" s="21">
        <v>0.46</v>
      </c>
      <c r="G46" s="22">
        <v>1.1200000000000001</v>
      </c>
      <c r="H46" s="22">
        <v>1.17</v>
      </c>
      <c r="I46" s="21">
        <v>0.7</v>
      </c>
      <c r="J46" s="22">
        <v>0.2</v>
      </c>
      <c r="K46" s="22">
        <v>0.47</v>
      </c>
      <c r="L46" s="22">
        <v>0.96</v>
      </c>
      <c r="M46" s="22">
        <v>0.71</v>
      </c>
      <c r="N46" s="21">
        <v>0.31</v>
      </c>
      <c r="O46" s="21">
        <v>0.17</v>
      </c>
      <c r="P46" s="23">
        <v>0.35</v>
      </c>
      <c r="Q46" s="16">
        <v>0.25</v>
      </c>
      <c r="R46" s="15">
        <v>1.04</v>
      </c>
      <c r="S46" s="17">
        <v>1.02</v>
      </c>
      <c r="T46" s="16">
        <v>0.21</v>
      </c>
      <c r="U46" s="16">
        <v>0.09</v>
      </c>
      <c r="V46" s="176">
        <v>0.16</v>
      </c>
      <c r="W46" s="165">
        <v>0.05</v>
      </c>
      <c r="X46" s="180">
        <v>0.08</v>
      </c>
      <c r="Y46" s="180">
        <v>0.04</v>
      </c>
      <c r="Z46" s="187">
        <v>0.03</v>
      </c>
    </row>
    <row r="47" spans="1:26">
      <c r="A47" s="3">
        <v>44</v>
      </c>
      <c r="B47" s="20">
        <v>0.84</v>
      </c>
      <c r="C47" s="21">
        <v>2.4</v>
      </c>
      <c r="D47" s="21">
        <v>1.1200000000000001</v>
      </c>
      <c r="E47" s="21">
        <v>0.66</v>
      </c>
      <c r="F47" s="21">
        <v>0.44</v>
      </c>
      <c r="G47" s="22">
        <v>1.1000000000000001</v>
      </c>
      <c r="H47" s="22">
        <v>1.42</v>
      </c>
      <c r="I47" s="21">
        <v>0.66</v>
      </c>
      <c r="J47" s="22">
        <v>0.21</v>
      </c>
      <c r="K47" s="22">
        <v>0.45</v>
      </c>
      <c r="L47" s="22">
        <v>0.94</v>
      </c>
      <c r="M47" s="22">
        <v>0.82</v>
      </c>
      <c r="N47" s="21">
        <v>0.41</v>
      </c>
      <c r="O47" s="21">
        <v>0.32</v>
      </c>
      <c r="P47" s="23">
        <v>0.28999999999999998</v>
      </c>
      <c r="Q47" s="16">
        <v>0.34</v>
      </c>
      <c r="R47" s="15">
        <v>0.7</v>
      </c>
      <c r="S47" s="17">
        <v>0.96</v>
      </c>
      <c r="T47" s="16">
        <v>0.15</v>
      </c>
      <c r="U47" s="16">
        <v>0.13</v>
      </c>
      <c r="V47" s="176">
        <v>0.08</v>
      </c>
      <c r="W47" s="165">
        <v>0.04</v>
      </c>
      <c r="X47" s="180">
        <v>0.05</v>
      </c>
      <c r="Y47" s="180">
        <v>0.01</v>
      </c>
      <c r="Z47" s="187">
        <v>0.04</v>
      </c>
    </row>
    <row r="48" spans="1:26">
      <c r="A48" s="3">
        <v>45</v>
      </c>
      <c r="B48" s="20">
        <v>0.96</v>
      </c>
      <c r="C48" s="21">
        <v>2.82</v>
      </c>
      <c r="D48" s="21">
        <v>1.4</v>
      </c>
      <c r="E48" s="21">
        <v>0.44</v>
      </c>
      <c r="F48" s="21">
        <v>0.47</v>
      </c>
      <c r="G48" s="22">
        <v>1.02</v>
      </c>
      <c r="H48" s="22">
        <v>1.37</v>
      </c>
      <c r="I48" s="21">
        <v>0.64</v>
      </c>
      <c r="J48" s="22">
        <v>0.25</v>
      </c>
      <c r="K48" s="22">
        <v>0.38</v>
      </c>
      <c r="L48" s="22">
        <v>0.86</v>
      </c>
      <c r="M48" s="22">
        <v>1.08</v>
      </c>
      <c r="N48" s="21">
        <v>0.33</v>
      </c>
      <c r="O48" s="21">
        <v>0.36</v>
      </c>
      <c r="P48" s="23">
        <v>0.27</v>
      </c>
      <c r="Q48" s="16">
        <v>0.34</v>
      </c>
      <c r="R48" s="15">
        <v>0.9</v>
      </c>
      <c r="S48" s="17">
        <v>1.17</v>
      </c>
      <c r="T48" s="16">
        <v>0.21</v>
      </c>
      <c r="U48" s="16">
        <v>0.17</v>
      </c>
      <c r="V48" s="176">
        <v>0.09</v>
      </c>
      <c r="W48" s="165">
        <v>0.1</v>
      </c>
      <c r="X48" s="180">
        <v>0.03</v>
      </c>
      <c r="Y48" s="180">
        <v>0.03</v>
      </c>
      <c r="Z48" s="187">
        <v>0.06</v>
      </c>
    </row>
    <row r="49" spans="1:26">
      <c r="A49" s="3">
        <v>46</v>
      </c>
      <c r="B49" s="20">
        <v>0.68</v>
      </c>
      <c r="C49" s="21">
        <v>2.69</v>
      </c>
      <c r="D49" s="21">
        <v>1.18</v>
      </c>
      <c r="E49" s="21">
        <v>0.52</v>
      </c>
      <c r="F49" s="21">
        <v>0.45</v>
      </c>
      <c r="G49" s="22">
        <v>1.29</v>
      </c>
      <c r="H49" s="22">
        <v>1.42</v>
      </c>
      <c r="I49" s="21">
        <v>0.61</v>
      </c>
      <c r="J49" s="22">
        <v>0.15</v>
      </c>
      <c r="K49" s="22">
        <v>0.38</v>
      </c>
      <c r="L49" s="22">
        <v>1.1100000000000001</v>
      </c>
      <c r="M49" s="22">
        <v>1.01</v>
      </c>
      <c r="N49" s="21">
        <v>0.28999999999999998</v>
      </c>
      <c r="O49" s="21">
        <v>0.32</v>
      </c>
      <c r="P49" s="23">
        <v>0.27</v>
      </c>
      <c r="Q49" s="16">
        <v>0.28000000000000003</v>
      </c>
      <c r="R49" s="15">
        <v>1.04</v>
      </c>
      <c r="S49" s="17">
        <v>0.84</v>
      </c>
      <c r="T49" s="16">
        <v>0.18</v>
      </c>
      <c r="U49" s="16">
        <v>0.11</v>
      </c>
      <c r="V49" s="176">
        <v>0.11</v>
      </c>
      <c r="W49" s="165">
        <v>0.09</v>
      </c>
      <c r="X49" s="180">
        <v>7.0000000000000007E-2</v>
      </c>
      <c r="Y49" s="180">
        <v>0.08</v>
      </c>
      <c r="Z49" s="187">
        <v>0.05</v>
      </c>
    </row>
    <row r="50" spans="1:26">
      <c r="A50" s="3">
        <v>47</v>
      </c>
      <c r="B50" s="20">
        <v>0.82</v>
      </c>
      <c r="C50" s="21">
        <v>3.31</v>
      </c>
      <c r="D50" s="21">
        <v>1.1399999999999999</v>
      </c>
      <c r="E50" s="21">
        <v>0.53</v>
      </c>
      <c r="F50" s="21">
        <v>0.62</v>
      </c>
      <c r="G50" s="22">
        <v>1.26</v>
      </c>
      <c r="H50" s="22">
        <v>1.42</v>
      </c>
      <c r="I50" s="21">
        <v>0.56000000000000005</v>
      </c>
      <c r="J50" s="22">
        <v>0.32</v>
      </c>
      <c r="K50" s="22">
        <v>0.46</v>
      </c>
      <c r="L50" s="22">
        <v>0.88</v>
      </c>
      <c r="M50" s="22">
        <v>0.98</v>
      </c>
      <c r="N50" s="21">
        <v>0.3</v>
      </c>
      <c r="O50" s="21">
        <v>0.27</v>
      </c>
      <c r="P50" s="23">
        <v>0.28000000000000003</v>
      </c>
      <c r="Q50" s="16">
        <v>0.38</v>
      </c>
      <c r="R50" s="15">
        <v>0.83</v>
      </c>
      <c r="S50" s="17">
        <v>1.02</v>
      </c>
      <c r="T50" s="16">
        <v>0.14000000000000001</v>
      </c>
      <c r="U50" s="16">
        <v>0.1</v>
      </c>
      <c r="V50" s="176">
        <v>0.08</v>
      </c>
      <c r="W50" s="165">
        <v>0.08</v>
      </c>
      <c r="X50" s="180">
        <v>0.06</v>
      </c>
      <c r="Y50" s="180">
        <v>0.05</v>
      </c>
      <c r="Z50" s="187">
        <v>0.03</v>
      </c>
    </row>
    <row r="51" spans="1:26">
      <c r="A51" s="3">
        <v>48</v>
      </c>
      <c r="B51" s="20">
        <v>0.69</v>
      </c>
      <c r="C51" s="21">
        <v>2.97</v>
      </c>
      <c r="D51" s="21">
        <v>1.35</v>
      </c>
      <c r="E51" s="21">
        <v>0.71</v>
      </c>
      <c r="F51" s="21">
        <v>0.49</v>
      </c>
      <c r="G51" s="22">
        <v>1.4</v>
      </c>
      <c r="H51" s="22">
        <v>1.28</v>
      </c>
      <c r="I51" s="21">
        <v>0.59</v>
      </c>
      <c r="J51" s="22">
        <v>0.18</v>
      </c>
      <c r="K51" s="22">
        <v>0.4</v>
      </c>
      <c r="L51" s="22">
        <v>1.1599999999999999</v>
      </c>
      <c r="M51" s="22">
        <v>0.94</v>
      </c>
      <c r="N51" s="21">
        <v>0.28000000000000003</v>
      </c>
      <c r="O51" s="21">
        <v>0.38</v>
      </c>
      <c r="P51" s="23">
        <v>0.28999999999999998</v>
      </c>
      <c r="Q51" s="16">
        <v>0.33</v>
      </c>
      <c r="R51" s="15">
        <v>0.92</v>
      </c>
      <c r="S51" s="17">
        <v>1.21</v>
      </c>
      <c r="T51" s="16">
        <v>0.16</v>
      </c>
      <c r="U51" s="16">
        <v>0.08</v>
      </c>
      <c r="V51" s="176">
        <v>0.06</v>
      </c>
      <c r="W51" s="165">
        <v>0.1</v>
      </c>
      <c r="X51" s="180">
        <v>0.05</v>
      </c>
      <c r="Y51" s="180">
        <v>0.04</v>
      </c>
      <c r="Z51" s="187">
        <v>0.04</v>
      </c>
    </row>
    <row r="52" spans="1:26">
      <c r="A52" s="3">
        <v>49</v>
      </c>
      <c r="B52" s="20">
        <v>0.6</v>
      </c>
      <c r="C52" s="21">
        <v>3.77</v>
      </c>
      <c r="D52" s="21">
        <v>1.24</v>
      </c>
      <c r="E52" s="21">
        <v>0.69</v>
      </c>
      <c r="F52" s="21">
        <v>0.35</v>
      </c>
      <c r="G52" s="22">
        <v>1.68</v>
      </c>
      <c r="H52" s="22">
        <v>1.53</v>
      </c>
      <c r="I52" s="21">
        <v>0.55000000000000004</v>
      </c>
      <c r="J52" s="22">
        <v>0.22</v>
      </c>
      <c r="K52" s="22">
        <v>0.38</v>
      </c>
      <c r="L52" s="22">
        <v>1.1599999999999999</v>
      </c>
      <c r="M52" s="22">
        <v>1.03</v>
      </c>
      <c r="N52" s="21">
        <v>0.32</v>
      </c>
      <c r="O52" s="21">
        <v>0.42</v>
      </c>
      <c r="P52" s="23">
        <v>0.35</v>
      </c>
      <c r="Q52" s="16">
        <v>0.33</v>
      </c>
      <c r="R52" s="15">
        <v>1.1599999999999999</v>
      </c>
      <c r="S52" s="17">
        <v>0.91</v>
      </c>
      <c r="T52" s="16">
        <v>7.0000000000000007E-2</v>
      </c>
      <c r="U52" s="16">
        <v>0.09</v>
      </c>
      <c r="V52" s="176">
        <v>0.12</v>
      </c>
      <c r="W52" s="165">
        <v>7.0000000000000007E-2</v>
      </c>
      <c r="X52" s="180">
        <v>0.04</v>
      </c>
      <c r="Y52" s="180">
        <v>0.06</v>
      </c>
      <c r="Z52" s="187">
        <v>0.05</v>
      </c>
    </row>
    <row r="53" spans="1:26">
      <c r="A53" s="3">
        <v>50</v>
      </c>
      <c r="B53" s="20">
        <v>0.88</v>
      </c>
      <c r="C53" s="21">
        <v>3.39</v>
      </c>
      <c r="D53" s="21">
        <v>1.02</v>
      </c>
      <c r="E53" s="21">
        <v>0.43</v>
      </c>
      <c r="F53" s="21">
        <v>0.6</v>
      </c>
      <c r="G53" s="22">
        <v>1.68</v>
      </c>
      <c r="H53" s="22">
        <v>1.48</v>
      </c>
      <c r="I53" s="21">
        <v>0.53</v>
      </c>
      <c r="J53" s="22">
        <v>0.27</v>
      </c>
      <c r="K53" s="22">
        <v>0.49</v>
      </c>
      <c r="L53" s="22">
        <v>1.1299999999999999</v>
      </c>
      <c r="M53" s="22">
        <v>0.95</v>
      </c>
      <c r="N53" s="21">
        <v>0.46</v>
      </c>
      <c r="O53" s="21">
        <v>0.37</v>
      </c>
      <c r="P53" s="23">
        <v>0.28999999999999998</v>
      </c>
      <c r="Q53" s="16">
        <v>0.32</v>
      </c>
      <c r="R53" s="15">
        <v>1.06</v>
      </c>
      <c r="S53" s="17">
        <v>0.98</v>
      </c>
      <c r="T53" s="16">
        <v>0.1</v>
      </c>
      <c r="U53" s="16">
        <v>0.09</v>
      </c>
      <c r="V53" s="176">
        <v>0.14000000000000001</v>
      </c>
      <c r="W53" s="165">
        <v>7.0000000000000007E-2</v>
      </c>
      <c r="X53" s="180">
        <v>0.04</v>
      </c>
      <c r="Y53" s="180">
        <v>0.05</v>
      </c>
      <c r="Z53" s="187">
        <v>0.05</v>
      </c>
    </row>
    <row r="54" spans="1:26">
      <c r="A54" s="3">
        <v>51</v>
      </c>
      <c r="B54" s="20">
        <v>0.73</v>
      </c>
      <c r="C54" s="21">
        <v>3.24</v>
      </c>
      <c r="D54" s="21">
        <v>1.1299999999999999</v>
      </c>
      <c r="E54" s="21">
        <v>0.52</v>
      </c>
      <c r="F54" s="21">
        <v>0.61</v>
      </c>
      <c r="G54" s="22">
        <v>1.71</v>
      </c>
      <c r="H54" s="22">
        <v>1.63</v>
      </c>
      <c r="I54" s="21">
        <v>0.5</v>
      </c>
      <c r="J54" s="22">
        <v>0.22</v>
      </c>
      <c r="K54" s="22">
        <v>0.51</v>
      </c>
      <c r="L54" s="22">
        <v>1</v>
      </c>
      <c r="M54" s="22">
        <v>0.9</v>
      </c>
      <c r="N54" s="21">
        <v>0.28999999999999998</v>
      </c>
      <c r="O54" s="21">
        <v>0.32</v>
      </c>
      <c r="P54" s="23">
        <v>0.26</v>
      </c>
      <c r="Q54" s="16">
        <v>0.36</v>
      </c>
      <c r="R54" s="15">
        <v>1.2</v>
      </c>
      <c r="S54" s="17">
        <v>0.89</v>
      </c>
      <c r="T54" s="16">
        <v>0.1</v>
      </c>
      <c r="U54" s="16">
        <v>0.09</v>
      </c>
      <c r="V54" s="176">
        <v>0.09</v>
      </c>
      <c r="W54" s="165">
        <v>0.08</v>
      </c>
      <c r="X54" s="180">
        <v>0.03</v>
      </c>
      <c r="Y54" s="180">
        <v>0.05</v>
      </c>
      <c r="Z54" s="187">
        <v>0.05</v>
      </c>
    </row>
    <row r="55" spans="1:26">
      <c r="A55" s="3">
        <v>52</v>
      </c>
      <c r="B55" s="20">
        <v>0.39</v>
      </c>
      <c r="C55" s="21">
        <v>3.62</v>
      </c>
      <c r="D55" s="21">
        <v>1.1200000000000001</v>
      </c>
      <c r="E55" s="21">
        <v>0.5</v>
      </c>
      <c r="F55" s="21">
        <v>0.43</v>
      </c>
      <c r="G55" s="22">
        <v>1.37</v>
      </c>
      <c r="H55" s="22">
        <v>1.19</v>
      </c>
      <c r="I55" s="21">
        <v>0.45</v>
      </c>
      <c r="J55" s="22">
        <v>0.14000000000000001</v>
      </c>
      <c r="K55" s="22">
        <v>0.32</v>
      </c>
      <c r="L55" s="22">
        <v>1.21</v>
      </c>
      <c r="M55" s="22">
        <v>0.68</v>
      </c>
      <c r="N55" s="21">
        <v>0.31</v>
      </c>
      <c r="O55" s="21">
        <v>0.25</v>
      </c>
      <c r="P55" s="23">
        <v>0.32</v>
      </c>
      <c r="Q55" s="24">
        <v>0.38</v>
      </c>
      <c r="R55" s="94">
        <v>1.03</v>
      </c>
      <c r="S55" s="84">
        <v>0.43</v>
      </c>
      <c r="T55" s="24">
        <v>0.14000000000000001</v>
      </c>
      <c r="U55" s="24">
        <v>0.06</v>
      </c>
      <c r="V55" s="176">
        <v>0.09</v>
      </c>
      <c r="W55" s="165">
        <v>0.06</v>
      </c>
      <c r="X55" s="180">
        <v>0.01</v>
      </c>
      <c r="Y55" s="180">
        <v>0.06</v>
      </c>
      <c r="Z55" s="187">
        <v>0.01</v>
      </c>
    </row>
    <row r="56" spans="1:26">
      <c r="A56" s="25">
        <v>53</v>
      </c>
      <c r="B56" s="26"/>
      <c r="C56" s="27"/>
      <c r="D56" s="27"/>
      <c r="E56" s="27"/>
      <c r="F56" s="27"/>
      <c r="G56" s="28">
        <v>1.05</v>
      </c>
      <c r="H56" s="29"/>
      <c r="I56" s="30"/>
      <c r="J56" s="31"/>
      <c r="K56" s="29"/>
      <c r="L56" s="28">
        <v>0.8</v>
      </c>
      <c r="M56" s="101"/>
      <c r="N56" s="27"/>
      <c r="O56" s="30"/>
      <c r="P56" s="33"/>
      <c r="Q56" s="31"/>
      <c r="R56" s="32">
        <v>0.72</v>
      </c>
      <c r="S56" s="136"/>
      <c r="T56" s="137"/>
      <c r="U56" s="137"/>
      <c r="V56" s="160"/>
      <c r="W56" s="178">
        <v>0.03</v>
      </c>
      <c r="X56" s="152"/>
      <c r="Y56" s="152"/>
      <c r="Z56" s="192"/>
    </row>
    <row r="57" spans="1:26">
      <c r="A57" s="8" t="s">
        <v>0</v>
      </c>
      <c r="B57" s="112">
        <v>29.97</v>
      </c>
      <c r="C57" s="35">
        <v>78.400000000000006</v>
      </c>
      <c r="D57" s="35">
        <v>105.81</v>
      </c>
      <c r="E57" s="35">
        <v>38.22</v>
      </c>
      <c r="F57" s="35">
        <v>21.05</v>
      </c>
      <c r="G57" s="36">
        <v>59.45</v>
      </c>
      <c r="H57" s="36">
        <v>63.98</v>
      </c>
      <c r="I57" s="37">
        <v>61.7</v>
      </c>
      <c r="J57" s="38">
        <v>14.99</v>
      </c>
      <c r="K57" s="36">
        <v>18.95</v>
      </c>
      <c r="L57" s="36">
        <v>43.88</v>
      </c>
      <c r="M57" s="36">
        <v>79.94</v>
      </c>
      <c r="N57" s="35">
        <v>23.12</v>
      </c>
      <c r="O57" s="105">
        <v>17.12</v>
      </c>
      <c r="P57" s="106">
        <v>14.52</v>
      </c>
      <c r="Q57" s="36">
        <v>16.760000000000002</v>
      </c>
      <c r="R57" s="35">
        <v>40.65</v>
      </c>
      <c r="S57" s="128">
        <v>56.493670886075947</v>
      </c>
      <c r="T57" s="36">
        <v>18.18</v>
      </c>
      <c r="U57" s="36">
        <v>5.9130434782608692</v>
      </c>
      <c r="V57" s="173">
        <v>5.95</v>
      </c>
      <c r="W57" s="166">
        <v>3.591194968553459</v>
      </c>
      <c r="X57" s="181">
        <v>3.4213836477987423</v>
      </c>
      <c r="Y57" s="181">
        <v>2.1772151898734178</v>
      </c>
      <c r="Z57" s="194">
        <v>3.29</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60"/>
  <sheetViews>
    <sheetView zoomScaleNormal="100" workbookViewId="0">
      <selection activeCell="Z3" sqref="Z3"/>
    </sheetView>
  </sheetViews>
  <sheetFormatPr defaultColWidth="7.625" defaultRowHeight="13.5"/>
  <cols>
    <col min="1" max="18" width="7.75" customWidth="1"/>
    <col min="19" max="19" width="7.75" style="43" customWidth="1"/>
    <col min="20" max="26" width="7.75" customWidth="1"/>
  </cols>
  <sheetData>
    <row r="1" spans="1:26" ht="14.25">
      <c r="A1" s="1" t="s">
        <v>18</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0.12</v>
      </c>
      <c r="C4" s="15" t="s">
        <v>37</v>
      </c>
      <c r="D4" s="15">
        <v>0.03</v>
      </c>
      <c r="E4" s="15">
        <v>7.0000000000000007E-2</v>
      </c>
      <c r="F4" s="15" t="s">
        <v>8</v>
      </c>
      <c r="G4" s="16" t="s">
        <v>8</v>
      </c>
      <c r="H4" s="16">
        <v>0</v>
      </c>
      <c r="I4" s="15">
        <v>0.05</v>
      </c>
      <c r="J4" s="16">
        <v>0.03</v>
      </c>
      <c r="K4" s="16">
        <v>0.03</v>
      </c>
      <c r="L4" s="16">
        <v>0.04</v>
      </c>
      <c r="M4" s="16" t="s">
        <v>8</v>
      </c>
      <c r="N4" s="15">
        <v>0</v>
      </c>
      <c r="O4" s="15">
        <v>0.03</v>
      </c>
      <c r="P4" s="17" t="s">
        <v>8</v>
      </c>
      <c r="Q4" s="18" t="s">
        <v>37</v>
      </c>
      <c r="R4" s="19" t="s">
        <v>8</v>
      </c>
      <c r="S4" s="138">
        <v>0</v>
      </c>
      <c r="T4" s="153">
        <v>0.03</v>
      </c>
      <c r="U4" s="153">
        <v>0.03</v>
      </c>
      <c r="V4" s="155">
        <v>0.1</v>
      </c>
      <c r="W4" s="164">
        <v>0</v>
      </c>
      <c r="X4" s="179">
        <v>0</v>
      </c>
      <c r="Y4" s="179">
        <v>0</v>
      </c>
      <c r="Z4" s="186">
        <v>0</v>
      </c>
    </row>
    <row r="5" spans="1:26">
      <c r="A5" s="3">
        <v>2</v>
      </c>
      <c r="B5" s="20" t="s">
        <v>37</v>
      </c>
      <c r="C5" s="21">
        <v>0.08</v>
      </c>
      <c r="D5" s="21">
        <v>0.17</v>
      </c>
      <c r="E5" s="21" t="s">
        <v>8</v>
      </c>
      <c r="F5" s="21" t="s">
        <v>8</v>
      </c>
      <c r="G5" s="22">
        <v>0.03</v>
      </c>
      <c r="H5" s="22">
        <v>0</v>
      </c>
      <c r="I5" s="21">
        <v>0.03</v>
      </c>
      <c r="J5" s="22" t="s">
        <v>8</v>
      </c>
      <c r="K5" s="22">
        <v>0.02</v>
      </c>
      <c r="L5" s="22">
        <v>0.02</v>
      </c>
      <c r="M5" s="22">
        <v>0.05</v>
      </c>
      <c r="N5" s="21">
        <v>0</v>
      </c>
      <c r="O5" s="21">
        <v>0.02</v>
      </c>
      <c r="P5" s="23">
        <v>0.03</v>
      </c>
      <c r="Q5" s="22">
        <v>0.02</v>
      </c>
      <c r="R5" s="21">
        <v>0.05</v>
      </c>
      <c r="S5" s="139">
        <v>0.03</v>
      </c>
      <c r="T5" s="154">
        <v>0.02</v>
      </c>
      <c r="U5" s="154">
        <v>0.05</v>
      </c>
      <c r="V5" s="154">
        <v>0.03</v>
      </c>
      <c r="W5" s="165">
        <v>0.03</v>
      </c>
      <c r="X5" s="180">
        <v>0</v>
      </c>
      <c r="Y5" s="180">
        <v>0</v>
      </c>
      <c r="Z5" s="187">
        <v>0.1</v>
      </c>
    </row>
    <row r="6" spans="1:26">
      <c r="A6" s="3">
        <v>3</v>
      </c>
      <c r="B6" s="20" t="s">
        <v>37</v>
      </c>
      <c r="C6" s="21" t="s">
        <v>37</v>
      </c>
      <c r="D6" s="21">
        <v>0.03</v>
      </c>
      <c r="E6" s="21">
        <v>0.06</v>
      </c>
      <c r="F6" s="21">
        <v>0.03</v>
      </c>
      <c r="G6" s="22" t="s">
        <v>8</v>
      </c>
      <c r="H6" s="22">
        <v>0</v>
      </c>
      <c r="I6" s="21" t="s">
        <v>8</v>
      </c>
      <c r="J6" s="22" t="s">
        <v>8</v>
      </c>
      <c r="K6" s="22">
        <v>0.05</v>
      </c>
      <c r="L6" s="22" t="s">
        <v>8</v>
      </c>
      <c r="M6" s="22">
        <v>0.05</v>
      </c>
      <c r="N6" s="21">
        <v>0</v>
      </c>
      <c r="O6" s="21" t="s">
        <v>8</v>
      </c>
      <c r="P6" s="23">
        <v>0.05</v>
      </c>
      <c r="Q6" s="22" t="s">
        <v>37</v>
      </c>
      <c r="R6" s="21">
        <v>0.02</v>
      </c>
      <c r="S6" s="139">
        <v>0.02</v>
      </c>
      <c r="T6" s="154" t="s">
        <v>8</v>
      </c>
      <c r="U6" s="154">
        <v>0</v>
      </c>
      <c r="V6" s="154" t="s">
        <v>8</v>
      </c>
      <c r="W6" s="165">
        <v>0.02</v>
      </c>
      <c r="X6" s="180">
        <v>0.02</v>
      </c>
      <c r="Y6" s="180">
        <v>0.03</v>
      </c>
      <c r="Z6" s="187">
        <v>0.02</v>
      </c>
    </row>
    <row r="7" spans="1:26">
      <c r="A7" s="3">
        <v>4</v>
      </c>
      <c r="B7" s="20" t="s">
        <v>37</v>
      </c>
      <c r="C7" s="21" t="s">
        <v>37</v>
      </c>
      <c r="D7" s="21" t="s">
        <v>8</v>
      </c>
      <c r="E7" s="21">
        <v>0.03</v>
      </c>
      <c r="F7" s="21" t="s">
        <v>8</v>
      </c>
      <c r="G7" s="22" t="s">
        <v>8</v>
      </c>
      <c r="H7" s="22">
        <v>0</v>
      </c>
      <c r="I7" s="21">
        <v>0.05</v>
      </c>
      <c r="J7" s="22" t="s">
        <v>8</v>
      </c>
      <c r="K7" s="22">
        <v>0.02</v>
      </c>
      <c r="L7" s="22" t="s">
        <v>8</v>
      </c>
      <c r="M7" s="22" t="s">
        <v>8</v>
      </c>
      <c r="N7" s="21">
        <v>0</v>
      </c>
      <c r="O7" s="21">
        <v>0.02</v>
      </c>
      <c r="P7" s="23">
        <v>0.14000000000000001</v>
      </c>
      <c r="Q7" s="22">
        <v>0.02</v>
      </c>
      <c r="R7" s="21">
        <v>0.02</v>
      </c>
      <c r="S7" s="139">
        <v>0</v>
      </c>
      <c r="T7" s="154">
        <v>0.03</v>
      </c>
      <c r="U7" s="154">
        <v>0.02</v>
      </c>
      <c r="V7" s="154" t="s">
        <v>8</v>
      </c>
      <c r="W7" s="165">
        <v>0</v>
      </c>
      <c r="X7" s="180">
        <v>0</v>
      </c>
      <c r="Y7" s="180">
        <v>0</v>
      </c>
      <c r="Z7" s="187">
        <v>0</v>
      </c>
    </row>
    <row r="8" spans="1:26">
      <c r="A8" s="3">
        <v>5</v>
      </c>
      <c r="B8" s="20">
        <v>0.12</v>
      </c>
      <c r="C8" s="21" t="s">
        <v>37</v>
      </c>
      <c r="D8" s="21">
        <v>0.03</v>
      </c>
      <c r="E8" s="21" t="s">
        <v>8</v>
      </c>
      <c r="F8" s="21" t="s">
        <v>8</v>
      </c>
      <c r="G8" s="22" t="s">
        <v>8</v>
      </c>
      <c r="H8" s="22">
        <v>0</v>
      </c>
      <c r="I8" s="21">
        <v>0.08</v>
      </c>
      <c r="J8" s="22">
        <v>0.08</v>
      </c>
      <c r="K8" s="22">
        <v>0.02</v>
      </c>
      <c r="L8" s="22">
        <v>0.1</v>
      </c>
      <c r="M8" s="22">
        <v>0.02</v>
      </c>
      <c r="N8" s="21">
        <v>0</v>
      </c>
      <c r="O8" s="21" t="s">
        <v>8</v>
      </c>
      <c r="P8" s="23">
        <v>0.02</v>
      </c>
      <c r="Q8" s="22">
        <v>0.02</v>
      </c>
      <c r="R8" s="21" t="s">
        <v>8</v>
      </c>
      <c r="S8" s="139">
        <v>0.05</v>
      </c>
      <c r="T8" s="154" t="s">
        <v>8</v>
      </c>
      <c r="U8" s="154">
        <v>0</v>
      </c>
      <c r="V8" s="154" t="s">
        <v>8</v>
      </c>
      <c r="W8" s="165">
        <v>7.0000000000000007E-2</v>
      </c>
      <c r="X8" s="180">
        <v>0.05</v>
      </c>
      <c r="Y8" s="180">
        <v>0.05</v>
      </c>
      <c r="Z8" s="187">
        <v>0.02</v>
      </c>
    </row>
    <row r="9" spans="1:26">
      <c r="A9" s="3">
        <v>6</v>
      </c>
      <c r="B9" s="20" t="s">
        <v>37</v>
      </c>
      <c r="C9" s="21" t="s">
        <v>37</v>
      </c>
      <c r="D9" s="21">
        <v>0.03</v>
      </c>
      <c r="E9" s="21">
        <v>0.06</v>
      </c>
      <c r="F9" s="21">
        <v>0.03</v>
      </c>
      <c r="G9" s="22" t="s">
        <v>8</v>
      </c>
      <c r="H9" s="22">
        <v>0.03</v>
      </c>
      <c r="I9" s="21">
        <v>0.03</v>
      </c>
      <c r="J9" s="22">
        <v>0.03</v>
      </c>
      <c r="K9" s="22">
        <v>0.02</v>
      </c>
      <c r="L9" s="22" t="s">
        <v>8</v>
      </c>
      <c r="M9" s="22">
        <v>7.0000000000000007E-2</v>
      </c>
      <c r="N9" s="21">
        <v>0.02</v>
      </c>
      <c r="O9" s="21">
        <v>0.05</v>
      </c>
      <c r="P9" s="23" t="s">
        <v>8</v>
      </c>
      <c r="Q9" s="22">
        <v>0.02</v>
      </c>
      <c r="R9" s="21">
        <v>0.03</v>
      </c>
      <c r="S9" s="139">
        <v>0</v>
      </c>
      <c r="T9" s="154">
        <v>0.08</v>
      </c>
      <c r="U9" s="154">
        <v>0.02</v>
      </c>
      <c r="V9" s="154">
        <v>0.05</v>
      </c>
      <c r="W9" s="165">
        <v>0</v>
      </c>
      <c r="X9" s="180">
        <v>0.03</v>
      </c>
      <c r="Y9" s="180">
        <v>0.03</v>
      </c>
      <c r="Z9" s="187">
        <v>0</v>
      </c>
    </row>
    <row r="10" spans="1:26">
      <c r="A10" s="3">
        <v>7</v>
      </c>
      <c r="B10" s="20" t="s">
        <v>37</v>
      </c>
      <c r="C10" s="21" t="s">
        <v>37</v>
      </c>
      <c r="D10" s="21" t="s">
        <v>8</v>
      </c>
      <c r="E10" s="21" t="s">
        <v>8</v>
      </c>
      <c r="F10" s="21" t="s">
        <v>8</v>
      </c>
      <c r="G10" s="22">
        <v>0.03</v>
      </c>
      <c r="H10" s="22">
        <v>0</v>
      </c>
      <c r="I10" s="21" t="s">
        <v>8</v>
      </c>
      <c r="J10" s="22" t="s">
        <v>8</v>
      </c>
      <c r="K10" s="22" t="s">
        <v>8</v>
      </c>
      <c r="L10" s="22" t="s">
        <v>8</v>
      </c>
      <c r="M10" s="22">
        <v>7.0000000000000007E-2</v>
      </c>
      <c r="N10" s="21">
        <v>7.0000000000000007E-2</v>
      </c>
      <c r="O10" s="21">
        <v>0.1</v>
      </c>
      <c r="P10" s="23">
        <v>0.05</v>
      </c>
      <c r="Q10" s="16" t="s">
        <v>37</v>
      </c>
      <c r="R10" s="15" t="s">
        <v>8</v>
      </c>
      <c r="S10" s="140">
        <v>0.02</v>
      </c>
      <c r="T10" s="155">
        <v>0.08</v>
      </c>
      <c r="U10" s="155">
        <v>0.02</v>
      </c>
      <c r="V10" s="154">
        <v>0.05</v>
      </c>
      <c r="W10" s="165">
        <v>0</v>
      </c>
      <c r="X10" s="180">
        <v>0</v>
      </c>
      <c r="Y10" s="180">
        <v>0</v>
      </c>
      <c r="Z10" s="187">
        <v>0</v>
      </c>
    </row>
    <row r="11" spans="1:26">
      <c r="A11" s="3">
        <v>8</v>
      </c>
      <c r="B11" s="20" t="s">
        <v>37</v>
      </c>
      <c r="C11" s="21">
        <v>0.04</v>
      </c>
      <c r="D11" s="21" t="s">
        <v>8</v>
      </c>
      <c r="E11" s="21">
        <v>0.03</v>
      </c>
      <c r="F11" s="21" t="s">
        <v>8</v>
      </c>
      <c r="G11" s="22">
        <v>0.03</v>
      </c>
      <c r="H11" s="22">
        <v>0</v>
      </c>
      <c r="I11" s="21" t="s">
        <v>8</v>
      </c>
      <c r="J11" s="22" t="s">
        <v>8</v>
      </c>
      <c r="K11" s="22">
        <v>0.05</v>
      </c>
      <c r="L11" s="22" t="s">
        <v>8</v>
      </c>
      <c r="M11" s="22">
        <v>7.0000000000000007E-2</v>
      </c>
      <c r="N11" s="21">
        <v>0</v>
      </c>
      <c r="O11" s="21">
        <v>0.05</v>
      </c>
      <c r="P11" s="23" t="s">
        <v>8</v>
      </c>
      <c r="Q11" s="22" t="s">
        <v>37</v>
      </c>
      <c r="R11" s="21" t="s">
        <v>8</v>
      </c>
      <c r="S11" s="139">
        <v>0.05</v>
      </c>
      <c r="T11" s="154">
        <v>0.02</v>
      </c>
      <c r="U11" s="154">
        <v>7.0000000000000007E-2</v>
      </c>
      <c r="V11" s="154">
        <v>0.02</v>
      </c>
      <c r="W11" s="165">
        <v>0</v>
      </c>
      <c r="X11" s="180">
        <v>0</v>
      </c>
      <c r="Y11" s="180">
        <v>0.02</v>
      </c>
      <c r="Z11" s="187">
        <v>0.05</v>
      </c>
    </row>
    <row r="12" spans="1:26">
      <c r="A12" s="3">
        <v>9</v>
      </c>
      <c r="B12" s="20" t="s">
        <v>37</v>
      </c>
      <c r="C12" s="21" t="s">
        <v>37</v>
      </c>
      <c r="D12" s="21" t="s">
        <v>8</v>
      </c>
      <c r="E12" s="21" t="s">
        <v>8</v>
      </c>
      <c r="F12" s="21" t="s">
        <v>8</v>
      </c>
      <c r="G12" s="22">
        <v>0.03</v>
      </c>
      <c r="H12" s="22">
        <v>0</v>
      </c>
      <c r="I12" s="21" t="s">
        <v>8</v>
      </c>
      <c r="J12" s="22">
        <v>0.03</v>
      </c>
      <c r="K12" s="22">
        <v>0.1</v>
      </c>
      <c r="L12" s="22" t="s">
        <v>8</v>
      </c>
      <c r="M12" s="22">
        <v>7.0000000000000007E-2</v>
      </c>
      <c r="N12" s="21">
        <v>0.05</v>
      </c>
      <c r="O12" s="21">
        <v>0.02</v>
      </c>
      <c r="P12" s="23">
        <v>7.0000000000000007E-2</v>
      </c>
      <c r="Q12" s="22" t="s">
        <v>37</v>
      </c>
      <c r="R12" s="21">
        <v>0.02</v>
      </c>
      <c r="S12" s="139">
        <v>0</v>
      </c>
      <c r="T12" s="154" t="s">
        <v>8</v>
      </c>
      <c r="U12" s="154">
        <v>0.02</v>
      </c>
      <c r="V12" s="154" t="s">
        <v>8</v>
      </c>
      <c r="W12" s="165">
        <v>0</v>
      </c>
      <c r="X12" s="180">
        <v>0</v>
      </c>
      <c r="Y12" s="180">
        <v>0</v>
      </c>
      <c r="Z12" s="187">
        <v>0</v>
      </c>
    </row>
    <row r="13" spans="1:26">
      <c r="A13" s="3">
        <v>10</v>
      </c>
      <c r="B13" s="20" t="s">
        <v>37</v>
      </c>
      <c r="C13" s="21" t="s">
        <v>37</v>
      </c>
      <c r="D13" s="21" t="s">
        <v>8</v>
      </c>
      <c r="E13" s="21" t="s">
        <v>8</v>
      </c>
      <c r="F13" s="21" t="s">
        <v>8</v>
      </c>
      <c r="G13" s="22" t="s">
        <v>8</v>
      </c>
      <c r="H13" s="22">
        <v>0.03</v>
      </c>
      <c r="I13" s="21">
        <v>0.03</v>
      </c>
      <c r="J13" s="22">
        <v>0.03</v>
      </c>
      <c r="K13" s="22">
        <v>0.05</v>
      </c>
      <c r="L13" s="22" t="s">
        <v>8</v>
      </c>
      <c r="M13" s="22">
        <v>0.02</v>
      </c>
      <c r="N13" s="21">
        <v>0.02</v>
      </c>
      <c r="O13" s="21">
        <v>0.05</v>
      </c>
      <c r="P13" s="23">
        <v>0.05</v>
      </c>
      <c r="Q13" s="22">
        <v>0.05</v>
      </c>
      <c r="R13" s="21">
        <v>0.02</v>
      </c>
      <c r="S13" s="139">
        <v>0.02</v>
      </c>
      <c r="T13" s="154">
        <v>7.0000000000000007E-2</v>
      </c>
      <c r="U13" s="154">
        <v>0</v>
      </c>
      <c r="V13" s="154">
        <v>0.05</v>
      </c>
      <c r="W13" s="165">
        <v>0.02</v>
      </c>
      <c r="X13" s="180">
        <v>0</v>
      </c>
      <c r="Y13" s="180">
        <v>0</v>
      </c>
      <c r="Z13" s="187">
        <v>0.02</v>
      </c>
    </row>
    <row r="14" spans="1:26">
      <c r="A14" s="3">
        <v>11</v>
      </c>
      <c r="B14" s="20" t="s">
        <v>37</v>
      </c>
      <c r="C14" s="21">
        <v>0.08</v>
      </c>
      <c r="D14" s="21" t="s">
        <v>8</v>
      </c>
      <c r="E14" s="21" t="s">
        <v>8</v>
      </c>
      <c r="F14" s="21">
        <v>0.03</v>
      </c>
      <c r="G14" s="22">
        <v>0.05</v>
      </c>
      <c r="H14" s="22">
        <v>0.05</v>
      </c>
      <c r="I14" s="21" t="s">
        <v>8</v>
      </c>
      <c r="J14" s="22">
        <v>0.08</v>
      </c>
      <c r="K14" s="22">
        <v>0.1</v>
      </c>
      <c r="L14" s="22">
        <v>7.0000000000000007E-2</v>
      </c>
      <c r="M14" s="22" t="s">
        <v>8</v>
      </c>
      <c r="N14" s="21">
        <v>0.02</v>
      </c>
      <c r="O14" s="21">
        <v>0.05</v>
      </c>
      <c r="P14" s="23">
        <v>0.03</v>
      </c>
      <c r="Q14" s="22">
        <v>0.02</v>
      </c>
      <c r="R14" s="21" t="s">
        <v>8</v>
      </c>
      <c r="S14" s="139">
        <v>0.03</v>
      </c>
      <c r="T14" s="154" t="s">
        <v>8</v>
      </c>
      <c r="U14" s="154">
        <v>0</v>
      </c>
      <c r="V14" s="154" t="s">
        <v>8</v>
      </c>
      <c r="W14" s="165">
        <v>0.05</v>
      </c>
      <c r="X14" s="180">
        <v>0</v>
      </c>
      <c r="Y14" s="180">
        <v>0</v>
      </c>
      <c r="Z14" s="187">
        <v>0</v>
      </c>
    </row>
    <row r="15" spans="1:26">
      <c r="A15" s="3">
        <v>12</v>
      </c>
      <c r="B15" s="20" t="s">
        <v>37</v>
      </c>
      <c r="C15" s="21">
        <v>0.38</v>
      </c>
      <c r="D15" s="21">
        <v>0.03</v>
      </c>
      <c r="E15" s="21">
        <v>0.03</v>
      </c>
      <c r="F15" s="21" t="s">
        <v>8</v>
      </c>
      <c r="G15" s="22" t="s">
        <v>8</v>
      </c>
      <c r="H15" s="22">
        <v>0</v>
      </c>
      <c r="I15" s="21">
        <v>0.03</v>
      </c>
      <c r="J15" s="22" t="s">
        <v>8</v>
      </c>
      <c r="K15" s="22">
        <v>0.05</v>
      </c>
      <c r="L15" s="22">
        <v>0.05</v>
      </c>
      <c r="M15" s="22">
        <v>0.05</v>
      </c>
      <c r="N15" s="21">
        <v>0</v>
      </c>
      <c r="O15" s="21" t="s">
        <v>8</v>
      </c>
      <c r="P15" s="23">
        <v>0.05</v>
      </c>
      <c r="Q15" s="22">
        <v>0.05</v>
      </c>
      <c r="R15" s="21">
        <v>0.02</v>
      </c>
      <c r="S15" s="139">
        <v>0.02</v>
      </c>
      <c r="T15" s="154" t="s">
        <v>8</v>
      </c>
      <c r="U15" s="154">
        <v>0</v>
      </c>
      <c r="V15" s="154" t="s">
        <v>8</v>
      </c>
      <c r="W15" s="165">
        <v>0.02</v>
      </c>
      <c r="X15" s="180">
        <v>0</v>
      </c>
      <c r="Y15" s="180">
        <v>0.03</v>
      </c>
      <c r="Z15" s="187">
        <v>0.05</v>
      </c>
    </row>
    <row r="16" spans="1:26">
      <c r="A16" s="3">
        <v>13</v>
      </c>
      <c r="B16" s="20">
        <v>0.12</v>
      </c>
      <c r="C16" s="21">
        <v>0.04</v>
      </c>
      <c r="D16" s="21">
        <v>0.06</v>
      </c>
      <c r="E16" s="21">
        <v>0.11</v>
      </c>
      <c r="F16" s="21">
        <v>0.03</v>
      </c>
      <c r="G16" s="22">
        <v>0.03</v>
      </c>
      <c r="H16" s="22">
        <v>0</v>
      </c>
      <c r="I16" s="21" t="s">
        <v>8</v>
      </c>
      <c r="J16" s="22">
        <v>7.0000000000000007E-2</v>
      </c>
      <c r="K16" s="22">
        <v>0.05</v>
      </c>
      <c r="L16" s="22">
        <v>0.02</v>
      </c>
      <c r="M16" s="22">
        <v>7.0000000000000007E-2</v>
      </c>
      <c r="N16" s="21">
        <v>0.05</v>
      </c>
      <c r="O16" s="21">
        <v>0.02</v>
      </c>
      <c r="P16" s="23">
        <v>0.05</v>
      </c>
      <c r="Q16" s="22">
        <v>0.1</v>
      </c>
      <c r="R16" s="21" t="s">
        <v>8</v>
      </c>
      <c r="S16" s="139">
        <v>0.03</v>
      </c>
      <c r="T16" s="154" t="s">
        <v>8</v>
      </c>
      <c r="U16" s="154">
        <v>0</v>
      </c>
      <c r="V16" s="154">
        <v>0.02</v>
      </c>
      <c r="W16" s="165">
        <v>0.05</v>
      </c>
      <c r="X16" s="180">
        <v>0</v>
      </c>
      <c r="Y16" s="180">
        <v>0.05</v>
      </c>
      <c r="Z16" s="187">
        <v>0</v>
      </c>
    </row>
    <row r="17" spans="1:26">
      <c r="A17" s="3">
        <v>14</v>
      </c>
      <c r="B17" s="20">
        <v>0.15</v>
      </c>
      <c r="C17" s="21">
        <v>0.03</v>
      </c>
      <c r="D17" s="21" t="s">
        <v>8</v>
      </c>
      <c r="E17" s="21">
        <v>0.06</v>
      </c>
      <c r="F17" s="21">
        <v>0.08</v>
      </c>
      <c r="G17" s="22">
        <v>0.03</v>
      </c>
      <c r="H17" s="22">
        <v>0.03</v>
      </c>
      <c r="I17" s="21" t="s">
        <v>8</v>
      </c>
      <c r="J17" s="22">
        <v>0.1</v>
      </c>
      <c r="K17" s="22">
        <v>0.05</v>
      </c>
      <c r="L17" s="22">
        <v>0.02</v>
      </c>
      <c r="M17" s="22">
        <v>7.0000000000000007E-2</v>
      </c>
      <c r="N17" s="21">
        <v>0.02</v>
      </c>
      <c r="O17" s="21">
        <v>0.05</v>
      </c>
      <c r="P17" s="23">
        <v>7.0000000000000007E-2</v>
      </c>
      <c r="Q17" s="22">
        <v>0.05</v>
      </c>
      <c r="R17" s="21">
        <v>0.03</v>
      </c>
      <c r="S17" s="139">
        <v>0.02</v>
      </c>
      <c r="T17" s="154">
        <v>0.05</v>
      </c>
      <c r="U17" s="154">
        <v>0.1</v>
      </c>
      <c r="V17" s="154" t="s">
        <v>8</v>
      </c>
      <c r="W17" s="165">
        <v>0.02</v>
      </c>
      <c r="X17" s="180">
        <v>0.03</v>
      </c>
      <c r="Y17" s="180">
        <v>0</v>
      </c>
      <c r="Z17" s="187">
        <v>0</v>
      </c>
    </row>
    <row r="18" spans="1:26">
      <c r="A18" s="3">
        <v>15</v>
      </c>
      <c r="B18" s="20">
        <v>0.04</v>
      </c>
      <c r="C18" s="21">
        <v>0.03</v>
      </c>
      <c r="D18" s="21" t="s">
        <v>8</v>
      </c>
      <c r="E18" s="21">
        <v>0.03</v>
      </c>
      <c r="F18" s="21" t="s">
        <v>8</v>
      </c>
      <c r="G18" s="22">
        <v>0.03</v>
      </c>
      <c r="H18" s="22">
        <v>0.03</v>
      </c>
      <c r="I18" s="21">
        <v>0.1</v>
      </c>
      <c r="J18" s="22">
        <v>0.05</v>
      </c>
      <c r="K18" s="22">
        <v>0.12</v>
      </c>
      <c r="L18" s="22" t="s">
        <v>8</v>
      </c>
      <c r="M18" s="22" t="s">
        <v>8</v>
      </c>
      <c r="N18" s="21">
        <v>0.05</v>
      </c>
      <c r="O18" s="21">
        <v>0.02</v>
      </c>
      <c r="P18" s="23" t="s">
        <v>8</v>
      </c>
      <c r="Q18" s="22">
        <v>7.0000000000000007E-2</v>
      </c>
      <c r="R18" s="21">
        <v>0.05</v>
      </c>
      <c r="S18" s="139">
        <v>0.02</v>
      </c>
      <c r="T18" s="154" t="s">
        <v>8</v>
      </c>
      <c r="U18" s="154">
        <v>0.03</v>
      </c>
      <c r="V18" s="154">
        <v>7.0000000000000007E-2</v>
      </c>
      <c r="W18" s="165">
        <v>0.03</v>
      </c>
      <c r="X18" s="180">
        <v>0.05</v>
      </c>
      <c r="Y18" s="180">
        <v>0</v>
      </c>
      <c r="Z18" s="187">
        <v>0.05</v>
      </c>
    </row>
    <row r="19" spans="1:26">
      <c r="A19" s="3">
        <v>16</v>
      </c>
      <c r="B19" s="20" t="s">
        <v>37</v>
      </c>
      <c r="C19" s="21" t="s">
        <v>37</v>
      </c>
      <c r="D19" s="21">
        <v>0.03</v>
      </c>
      <c r="E19" s="21" t="s">
        <v>8</v>
      </c>
      <c r="F19" s="21">
        <v>0.05</v>
      </c>
      <c r="G19" s="22" t="s">
        <v>8</v>
      </c>
      <c r="H19" s="22">
        <v>0</v>
      </c>
      <c r="I19" s="21">
        <v>0.05</v>
      </c>
      <c r="J19" s="22">
        <v>0.1</v>
      </c>
      <c r="K19" s="22">
        <v>7.0000000000000007E-2</v>
      </c>
      <c r="L19" s="22" t="s">
        <v>8</v>
      </c>
      <c r="M19" s="22" t="s">
        <v>8</v>
      </c>
      <c r="N19" s="21">
        <v>0</v>
      </c>
      <c r="O19" s="21" t="s">
        <v>8</v>
      </c>
      <c r="P19" s="23" t="s">
        <v>8</v>
      </c>
      <c r="Q19" s="22">
        <v>0.02</v>
      </c>
      <c r="R19" s="21">
        <v>0.02</v>
      </c>
      <c r="S19" s="139">
        <v>0</v>
      </c>
      <c r="T19" s="154">
        <v>0.05</v>
      </c>
      <c r="U19" s="154">
        <v>0.03</v>
      </c>
      <c r="V19" s="154" t="s">
        <v>8</v>
      </c>
      <c r="W19" s="165">
        <v>7.0000000000000007E-2</v>
      </c>
      <c r="X19" s="180">
        <v>0.03</v>
      </c>
      <c r="Y19" s="180">
        <v>0</v>
      </c>
      <c r="Z19" s="187">
        <v>0.05</v>
      </c>
    </row>
    <row r="20" spans="1:26">
      <c r="A20" s="3">
        <v>17</v>
      </c>
      <c r="B20" s="20">
        <v>0.04</v>
      </c>
      <c r="C20" s="21">
        <v>0.06</v>
      </c>
      <c r="D20" s="21">
        <v>0.03</v>
      </c>
      <c r="E20" s="21" t="s">
        <v>8</v>
      </c>
      <c r="F20" s="21">
        <v>0.03</v>
      </c>
      <c r="G20" s="22" t="s">
        <v>8</v>
      </c>
      <c r="H20" s="22">
        <v>0</v>
      </c>
      <c r="I20" s="21" t="s">
        <v>8</v>
      </c>
      <c r="J20" s="22">
        <v>0.08</v>
      </c>
      <c r="K20" s="22" t="s">
        <v>8</v>
      </c>
      <c r="L20" s="22">
        <v>0.09</v>
      </c>
      <c r="M20" s="22">
        <v>0.05</v>
      </c>
      <c r="N20" s="21">
        <v>0.1</v>
      </c>
      <c r="O20" s="21">
        <v>0.05</v>
      </c>
      <c r="P20" s="23">
        <v>0.03</v>
      </c>
      <c r="Q20" s="22">
        <v>7.0000000000000007E-2</v>
      </c>
      <c r="R20" s="21" t="s">
        <v>8</v>
      </c>
      <c r="S20" s="139">
        <v>0.03</v>
      </c>
      <c r="T20" s="154">
        <v>0.03</v>
      </c>
      <c r="U20" s="154">
        <v>0</v>
      </c>
      <c r="V20" s="154">
        <v>0.03</v>
      </c>
      <c r="W20" s="165">
        <v>0</v>
      </c>
      <c r="X20" s="180">
        <v>0</v>
      </c>
      <c r="Y20" s="180">
        <v>0.03</v>
      </c>
      <c r="Z20" s="187">
        <v>0.08</v>
      </c>
    </row>
    <row r="21" spans="1:26">
      <c r="A21" s="3">
        <v>18</v>
      </c>
      <c r="B21" s="20">
        <v>0.08</v>
      </c>
      <c r="C21" s="21" t="s">
        <v>37</v>
      </c>
      <c r="D21" s="21" t="s">
        <v>8</v>
      </c>
      <c r="E21" s="21" t="s">
        <v>8</v>
      </c>
      <c r="F21" s="21">
        <v>0.06</v>
      </c>
      <c r="G21" s="22">
        <v>0.03</v>
      </c>
      <c r="H21" s="22">
        <v>0</v>
      </c>
      <c r="I21" s="21">
        <v>0.03</v>
      </c>
      <c r="J21" s="22">
        <v>0.05</v>
      </c>
      <c r="K21" s="22" t="s">
        <v>8</v>
      </c>
      <c r="L21" s="22">
        <v>0.05</v>
      </c>
      <c r="M21" s="22">
        <v>0.05</v>
      </c>
      <c r="N21" s="21">
        <v>0</v>
      </c>
      <c r="O21" s="21">
        <v>0.03</v>
      </c>
      <c r="P21" s="23">
        <v>0.03</v>
      </c>
      <c r="Q21" s="22">
        <v>0.03</v>
      </c>
      <c r="R21" s="21">
        <v>0.06</v>
      </c>
      <c r="S21" s="139">
        <v>7.0000000000000007E-2</v>
      </c>
      <c r="T21" s="154">
        <v>0.08</v>
      </c>
      <c r="U21" s="154">
        <v>0.05</v>
      </c>
      <c r="V21" s="154" t="s">
        <v>8</v>
      </c>
      <c r="W21" s="165">
        <v>0</v>
      </c>
      <c r="X21" s="180">
        <v>0.02</v>
      </c>
      <c r="Y21" s="180">
        <v>0</v>
      </c>
      <c r="Z21" s="187">
        <v>0.12</v>
      </c>
    </row>
    <row r="22" spans="1:26">
      <c r="A22" s="3">
        <v>19</v>
      </c>
      <c r="B22" s="20" t="s">
        <v>37</v>
      </c>
      <c r="C22" s="21">
        <v>0.06</v>
      </c>
      <c r="D22" s="21">
        <v>0.03</v>
      </c>
      <c r="E22" s="21" t="s">
        <v>8</v>
      </c>
      <c r="F22" s="21">
        <v>0.03</v>
      </c>
      <c r="G22" s="22">
        <v>0.05</v>
      </c>
      <c r="H22" s="22">
        <v>0.05</v>
      </c>
      <c r="I22" s="21">
        <v>0.05</v>
      </c>
      <c r="J22" s="22">
        <v>0.17</v>
      </c>
      <c r="K22" s="22">
        <v>0.02</v>
      </c>
      <c r="L22" s="22">
        <v>0.02</v>
      </c>
      <c r="M22" s="22" t="s">
        <v>8</v>
      </c>
      <c r="N22" s="21">
        <v>0.02</v>
      </c>
      <c r="O22" s="21">
        <v>0.1</v>
      </c>
      <c r="P22" s="23">
        <v>0.12</v>
      </c>
      <c r="Q22" s="22" t="s">
        <v>37</v>
      </c>
      <c r="R22" s="21" t="s">
        <v>8</v>
      </c>
      <c r="S22" s="139">
        <v>0.05</v>
      </c>
      <c r="T22" s="154">
        <v>0.03</v>
      </c>
      <c r="U22" s="154">
        <v>0.03</v>
      </c>
      <c r="V22" s="154">
        <v>0.02</v>
      </c>
      <c r="W22" s="165">
        <v>0</v>
      </c>
      <c r="X22" s="180">
        <v>0</v>
      </c>
      <c r="Y22" s="180">
        <v>0</v>
      </c>
      <c r="Z22" s="187">
        <v>0.02</v>
      </c>
    </row>
    <row r="23" spans="1:26">
      <c r="A23" s="3">
        <v>20</v>
      </c>
      <c r="B23" s="20">
        <v>0.04</v>
      </c>
      <c r="C23" s="21">
        <v>0.06</v>
      </c>
      <c r="D23" s="21">
        <v>0.06</v>
      </c>
      <c r="E23" s="21" t="s">
        <v>8</v>
      </c>
      <c r="F23" s="21">
        <v>0.03</v>
      </c>
      <c r="G23" s="22">
        <v>0.05</v>
      </c>
      <c r="H23" s="22">
        <v>0.03</v>
      </c>
      <c r="I23" s="21">
        <v>0.05</v>
      </c>
      <c r="J23" s="22">
        <v>7.0000000000000007E-2</v>
      </c>
      <c r="K23" s="22">
        <v>0.05</v>
      </c>
      <c r="L23" s="22" t="s">
        <v>8</v>
      </c>
      <c r="M23" s="22">
        <v>7.0000000000000007E-2</v>
      </c>
      <c r="N23" s="21">
        <v>0.05</v>
      </c>
      <c r="O23" s="21">
        <v>0.1</v>
      </c>
      <c r="P23" s="23">
        <v>0.02</v>
      </c>
      <c r="Q23" s="22">
        <v>0.02</v>
      </c>
      <c r="R23" s="21">
        <v>0.02</v>
      </c>
      <c r="S23" s="139">
        <v>0.08</v>
      </c>
      <c r="T23" s="154">
        <v>0.08</v>
      </c>
      <c r="U23" s="154">
        <v>0.03</v>
      </c>
      <c r="V23" s="154" t="s">
        <v>8</v>
      </c>
      <c r="W23" s="165">
        <v>0.03</v>
      </c>
      <c r="X23" s="180">
        <v>0.05</v>
      </c>
      <c r="Y23" s="180">
        <v>0</v>
      </c>
      <c r="Z23" s="187">
        <v>0.1</v>
      </c>
    </row>
    <row r="24" spans="1:26">
      <c r="A24" s="3">
        <v>21</v>
      </c>
      <c r="B24" s="20">
        <v>0.08</v>
      </c>
      <c r="C24" s="21">
        <v>0.03</v>
      </c>
      <c r="D24" s="21">
        <v>0.06</v>
      </c>
      <c r="E24" s="21" t="s">
        <v>8</v>
      </c>
      <c r="F24" s="21" t="s">
        <v>8</v>
      </c>
      <c r="G24" s="22" t="s">
        <v>8</v>
      </c>
      <c r="H24" s="22">
        <v>0.03</v>
      </c>
      <c r="I24" s="21" t="s">
        <v>8</v>
      </c>
      <c r="J24" s="22">
        <v>0.02</v>
      </c>
      <c r="K24" s="22">
        <v>0.05</v>
      </c>
      <c r="L24" s="22" t="s">
        <v>8</v>
      </c>
      <c r="M24" s="22">
        <v>0.02</v>
      </c>
      <c r="N24" s="21">
        <v>0</v>
      </c>
      <c r="O24" s="21" t="s">
        <v>8</v>
      </c>
      <c r="P24" s="23">
        <v>7.0000000000000007E-2</v>
      </c>
      <c r="Q24" s="22">
        <v>0.02</v>
      </c>
      <c r="R24" s="21">
        <v>0.02</v>
      </c>
      <c r="S24" s="139">
        <v>0.05</v>
      </c>
      <c r="T24" s="154">
        <v>0.08</v>
      </c>
      <c r="U24" s="154">
        <v>0.12</v>
      </c>
      <c r="V24" s="154">
        <v>0.03</v>
      </c>
      <c r="W24" s="165">
        <v>0</v>
      </c>
      <c r="X24" s="180">
        <v>0</v>
      </c>
      <c r="Y24" s="180">
        <v>0.03</v>
      </c>
      <c r="Z24" s="187">
        <v>0.02</v>
      </c>
    </row>
    <row r="25" spans="1:26">
      <c r="A25" s="3">
        <v>22</v>
      </c>
      <c r="B25" s="20">
        <v>0.04</v>
      </c>
      <c r="C25" s="21" t="s">
        <v>37</v>
      </c>
      <c r="D25" s="21">
        <v>0.03</v>
      </c>
      <c r="E25" s="21" t="s">
        <v>8</v>
      </c>
      <c r="F25" s="21" t="s">
        <v>8</v>
      </c>
      <c r="G25" s="22">
        <v>0.03</v>
      </c>
      <c r="H25" s="22">
        <v>0.03</v>
      </c>
      <c r="I25" s="21">
        <v>0.03</v>
      </c>
      <c r="J25" s="22">
        <v>0.02</v>
      </c>
      <c r="K25" s="22" t="s">
        <v>8</v>
      </c>
      <c r="L25" s="22" t="s">
        <v>8</v>
      </c>
      <c r="M25" s="22">
        <v>0.05</v>
      </c>
      <c r="N25" s="21">
        <v>0</v>
      </c>
      <c r="O25" s="21">
        <v>0.02</v>
      </c>
      <c r="P25" s="23">
        <v>0.05</v>
      </c>
      <c r="Q25" s="22">
        <v>0.05</v>
      </c>
      <c r="R25" s="21">
        <v>0.08</v>
      </c>
      <c r="S25" s="139">
        <v>0</v>
      </c>
      <c r="T25" s="154">
        <v>0.05</v>
      </c>
      <c r="U25" s="154">
        <v>0.12</v>
      </c>
      <c r="V25" s="154">
        <v>0.02</v>
      </c>
      <c r="W25" s="165">
        <v>0.05</v>
      </c>
      <c r="X25" s="180">
        <v>0</v>
      </c>
      <c r="Y25" s="180">
        <v>0</v>
      </c>
      <c r="Z25" s="187">
        <v>0</v>
      </c>
    </row>
    <row r="26" spans="1:26">
      <c r="A26" s="3">
        <v>23</v>
      </c>
      <c r="B26" s="20" t="s">
        <v>37</v>
      </c>
      <c r="C26" s="21" t="s">
        <v>37</v>
      </c>
      <c r="D26" s="21">
        <v>0.11</v>
      </c>
      <c r="E26" s="21" t="s">
        <v>8</v>
      </c>
      <c r="F26" s="21">
        <v>0.03</v>
      </c>
      <c r="G26" s="22">
        <v>0.03</v>
      </c>
      <c r="H26" s="22">
        <v>0.03</v>
      </c>
      <c r="I26" s="21">
        <v>0.03</v>
      </c>
      <c r="J26" s="22">
        <v>0.02</v>
      </c>
      <c r="K26" s="22" t="s">
        <v>8</v>
      </c>
      <c r="L26" s="22">
        <v>0.05</v>
      </c>
      <c r="M26" s="22">
        <v>0.02</v>
      </c>
      <c r="N26" s="21">
        <v>0</v>
      </c>
      <c r="O26" s="21" t="s">
        <v>8</v>
      </c>
      <c r="P26" s="23">
        <v>7.0000000000000007E-2</v>
      </c>
      <c r="Q26" s="22">
        <v>0.05</v>
      </c>
      <c r="R26" s="21" t="s">
        <v>8</v>
      </c>
      <c r="S26" s="139">
        <v>0.02</v>
      </c>
      <c r="T26" s="154">
        <v>0.03</v>
      </c>
      <c r="U26" s="154">
        <v>0.02</v>
      </c>
      <c r="V26" s="154">
        <v>0.1</v>
      </c>
      <c r="W26" s="165">
        <v>0</v>
      </c>
      <c r="X26" s="180">
        <v>0</v>
      </c>
      <c r="Y26" s="180">
        <v>0</v>
      </c>
      <c r="Z26" s="187">
        <v>0.05</v>
      </c>
    </row>
    <row r="27" spans="1:26">
      <c r="A27" s="3">
        <v>24</v>
      </c>
      <c r="B27" s="20">
        <v>0.08</v>
      </c>
      <c r="C27" s="21" t="s">
        <v>37</v>
      </c>
      <c r="D27" s="21">
        <v>0.03</v>
      </c>
      <c r="E27" s="21" t="s">
        <v>8</v>
      </c>
      <c r="F27" s="21">
        <v>0.03</v>
      </c>
      <c r="G27" s="22" t="s">
        <v>8</v>
      </c>
      <c r="H27" s="22">
        <v>0</v>
      </c>
      <c r="I27" s="21" t="s">
        <v>8</v>
      </c>
      <c r="J27" s="22">
        <v>0.05</v>
      </c>
      <c r="K27" s="22">
        <v>7.0000000000000007E-2</v>
      </c>
      <c r="L27" s="22" t="s">
        <v>8</v>
      </c>
      <c r="M27" s="22" t="s">
        <v>8</v>
      </c>
      <c r="N27" s="21">
        <v>0</v>
      </c>
      <c r="O27" s="21" t="s">
        <v>8</v>
      </c>
      <c r="P27" s="23">
        <v>7.0000000000000007E-2</v>
      </c>
      <c r="Q27" s="22">
        <v>0.05</v>
      </c>
      <c r="R27" s="21">
        <v>0.02</v>
      </c>
      <c r="S27" s="139">
        <v>0</v>
      </c>
      <c r="T27" s="154">
        <v>0.13</v>
      </c>
      <c r="U27" s="154">
        <v>0.05</v>
      </c>
      <c r="V27" s="154">
        <v>0.13</v>
      </c>
      <c r="W27" s="165">
        <v>0</v>
      </c>
      <c r="X27" s="180">
        <v>0</v>
      </c>
      <c r="Y27" s="180">
        <v>0.18</v>
      </c>
      <c r="Z27" s="187">
        <v>0.05</v>
      </c>
    </row>
    <row r="28" spans="1:26">
      <c r="A28" s="3">
        <v>25</v>
      </c>
      <c r="B28" s="20">
        <v>0.08</v>
      </c>
      <c r="C28" s="21" t="s">
        <v>37</v>
      </c>
      <c r="D28" s="21">
        <v>0.03</v>
      </c>
      <c r="E28" s="21">
        <v>0.03</v>
      </c>
      <c r="F28" s="21" t="s">
        <v>8</v>
      </c>
      <c r="G28" s="22" t="s">
        <v>8</v>
      </c>
      <c r="H28" s="22">
        <v>0</v>
      </c>
      <c r="I28" s="21">
        <v>0.08</v>
      </c>
      <c r="J28" s="22">
        <v>0.03</v>
      </c>
      <c r="K28" s="22" t="s">
        <v>8</v>
      </c>
      <c r="L28" s="22">
        <v>0.02</v>
      </c>
      <c r="M28" s="22">
        <v>7.0000000000000007E-2</v>
      </c>
      <c r="N28" s="21">
        <v>0</v>
      </c>
      <c r="O28" s="21" t="s">
        <v>8</v>
      </c>
      <c r="P28" s="23">
        <v>0.02</v>
      </c>
      <c r="Q28" s="22">
        <v>0.05</v>
      </c>
      <c r="R28" s="21">
        <v>0.05</v>
      </c>
      <c r="S28" s="139">
        <v>0.02</v>
      </c>
      <c r="T28" s="154">
        <v>0.05</v>
      </c>
      <c r="U28" s="154">
        <v>0.1</v>
      </c>
      <c r="V28" s="154">
        <v>0.08</v>
      </c>
      <c r="W28" s="165">
        <v>0.05</v>
      </c>
      <c r="X28" s="180">
        <v>0</v>
      </c>
      <c r="Y28" s="180">
        <v>0.03</v>
      </c>
      <c r="Z28" s="187">
        <v>7.0000000000000007E-2</v>
      </c>
    </row>
    <row r="29" spans="1:26">
      <c r="A29" s="3">
        <v>26</v>
      </c>
      <c r="B29" s="20">
        <v>0.04</v>
      </c>
      <c r="C29" s="21">
        <v>0.08</v>
      </c>
      <c r="D29" s="21">
        <v>0.08</v>
      </c>
      <c r="E29" s="21" t="s">
        <v>8</v>
      </c>
      <c r="F29" s="21" t="s">
        <v>8</v>
      </c>
      <c r="G29" s="22">
        <v>0.03</v>
      </c>
      <c r="H29" s="22">
        <v>0</v>
      </c>
      <c r="I29" s="21">
        <v>0.05</v>
      </c>
      <c r="J29" s="22">
        <v>7.0000000000000007E-2</v>
      </c>
      <c r="K29" s="22" t="s">
        <v>8</v>
      </c>
      <c r="L29" s="22">
        <v>0.02</v>
      </c>
      <c r="M29" s="22">
        <v>0.02</v>
      </c>
      <c r="N29" s="21">
        <v>0.02</v>
      </c>
      <c r="O29" s="21">
        <v>0.02</v>
      </c>
      <c r="P29" s="23" t="s">
        <v>8</v>
      </c>
      <c r="Q29" s="22">
        <v>0.05</v>
      </c>
      <c r="R29" s="21">
        <v>0.05</v>
      </c>
      <c r="S29" s="139">
        <v>0.1</v>
      </c>
      <c r="T29" s="154">
        <v>0.05</v>
      </c>
      <c r="U29" s="154">
        <v>0.02</v>
      </c>
      <c r="V29" s="154">
        <v>0.05</v>
      </c>
      <c r="W29" s="165">
        <v>0.03</v>
      </c>
      <c r="X29" s="180">
        <v>0</v>
      </c>
      <c r="Y29" s="180">
        <v>0.05</v>
      </c>
      <c r="Z29" s="187">
        <v>0.02</v>
      </c>
    </row>
    <row r="30" spans="1:26">
      <c r="A30" s="3">
        <v>27</v>
      </c>
      <c r="B30" s="20">
        <v>0.08</v>
      </c>
      <c r="C30" s="21" t="s">
        <v>37</v>
      </c>
      <c r="D30" s="21" t="s">
        <v>8</v>
      </c>
      <c r="E30" s="21">
        <v>0.06</v>
      </c>
      <c r="F30" s="21">
        <v>0.03</v>
      </c>
      <c r="G30" s="22">
        <v>0.05</v>
      </c>
      <c r="H30" s="22">
        <v>0</v>
      </c>
      <c r="I30" s="21" t="s">
        <v>8</v>
      </c>
      <c r="J30" s="22">
        <v>0.05</v>
      </c>
      <c r="K30" s="22">
        <v>0.02</v>
      </c>
      <c r="L30" s="22">
        <v>0.02</v>
      </c>
      <c r="M30" s="22">
        <v>0.02</v>
      </c>
      <c r="N30" s="21">
        <v>0.02</v>
      </c>
      <c r="O30" s="21" t="s">
        <v>8</v>
      </c>
      <c r="P30" s="23">
        <v>7.0000000000000007E-2</v>
      </c>
      <c r="Q30" s="22" t="s">
        <v>37</v>
      </c>
      <c r="R30" s="21">
        <v>0.03</v>
      </c>
      <c r="S30" s="139">
        <v>0.05</v>
      </c>
      <c r="T30" s="154">
        <v>0.03</v>
      </c>
      <c r="U30" s="154">
        <v>0.1</v>
      </c>
      <c r="V30" s="154">
        <v>0.03</v>
      </c>
      <c r="W30" s="165">
        <v>0</v>
      </c>
      <c r="X30" s="180">
        <v>0.03</v>
      </c>
      <c r="Y30" s="180">
        <v>0</v>
      </c>
      <c r="Z30" s="187">
        <v>0.05</v>
      </c>
    </row>
    <row r="31" spans="1:26">
      <c r="A31" s="3">
        <v>28</v>
      </c>
      <c r="B31" s="20" t="s">
        <v>37</v>
      </c>
      <c r="C31" s="21">
        <v>0.06</v>
      </c>
      <c r="D31" s="21">
        <v>0.03</v>
      </c>
      <c r="E31" s="21" t="s">
        <v>8</v>
      </c>
      <c r="F31" s="21" t="s">
        <v>8</v>
      </c>
      <c r="G31" s="22">
        <v>0.05</v>
      </c>
      <c r="H31" s="22">
        <v>0.03</v>
      </c>
      <c r="I31" s="21">
        <v>0.05</v>
      </c>
      <c r="J31" s="22">
        <v>7.0000000000000007E-2</v>
      </c>
      <c r="K31" s="22">
        <v>0.02</v>
      </c>
      <c r="L31" s="22">
        <v>7.0000000000000007E-2</v>
      </c>
      <c r="M31" s="22">
        <v>0.12</v>
      </c>
      <c r="N31" s="21">
        <v>0.02</v>
      </c>
      <c r="O31" s="21" t="s">
        <v>8</v>
      </c>
      <c r="P31" s="23">
        <v>0.05</v>
      </c>
      <c r="Q31" s="22" t="s">
        <v>37</v>
      </c>
      <c r="R31" s="21">
        <v>0.02</v>
      </c>
      <c r="S31" s="139">
        <v>0.02</v>
      </c>
      <c r="T31" s="154">
        <v>0.05</v>
      </c>
      <c r="U31" s="154">
        <v>0.05</v>
      </c>
      <c r="V31" s="154">
        <v>0.05</v>
      </c>
      <c r="W31" s="165">
        <v>0.08</v>
      </c>
      <c r="X31" s="180">
        <v>7.0000000000000007E-2</v>
      </c>
      <c r="Y31" s="180">
        <v>0.05</v>
      </c>
      <c r="Z31" s="187">
        <v>7.0000000000000007E-2</v>
      </c>
    </row>
    <row r="32" spans="1:26">
      <c r="A32" s="3">
        <v>29</v>
      </c>
      <c r="B32" s="20" t="s">
        <v>37</v>
      </c>
      <c r="C32" s="21" t="s">
        <v>37</v>
      </c>
      <c r="D32" s="21" t="s">
        <v>8</v>
      </c>
      <c r="E32" s="21" t="s">
        <v>8</v>
      </c>
      <c r="F32" s="21">
        <v>0.08</v>
      </c>
      <c r="G32" s="22">
        <v>0.06</v>
      </c>
      <c r="H32" s="22">
        <v>0.05</v>
      </c>
      <c r="I32" s="21" t="s">
        <v>8</v>
      </c>
      <c r="J32" s="22" t="s">
        <v>8</v>
      </c>
      <c r="K32" s="22">
        <v>0.05</v>
      </c>
      <c r="L32" s="22">
        <v>0.02</v>
      </c>
      <c r="M32" s="22">
        <v>0.02</v>
      </c>
      <c r="N32" s="21">
        <v>7.0000000000000007E-2</v>
      </c>
      <c r="O32" s="21">
        <v>0.02</v>
      </c>
      <c r="P32" s="23">
        <v>0.05</v>
      </c>
      <c r="Q32" s="24" t="s">
        <v>37</v>
      </c>
      <c r="R32" s="94" t="s">
        <v>8</v>
      </c>
      <c r="S32" s="141">
        <v>0</v>
      </c>
      <c r="T32" s="156">
        <v>0.1</v>
      </c>
      <c r="U32" s="156">
        <v>0</v>
      </c>
      <c r="V32" s="154">
        <v>0.12</v>
      </c>
      <c r="W32" s="165">
        <v>0.03</v>
      </c>
      <c r="X32" s="180">
        <v>0.05</v>
      </c>
      <c r="Y32" s="180">
        <v>7.0000000000000007E-2</v>
      </c>
      <c r="Z32" s="187">
        <v>0.05</v>
      </c>
    </row>
    <row r="33" spans="1:26">
      <c r="A33" s="3">
        <v>30</v>
      </c>
      <c r="B33" s="20" t="s">
        <v>37</v>
      </c>
      <c r="C33" s="21">
        <v>0.06</v>
      </c>
      <c r="D33" s="21">
        <v>0.03</v>
      </c>
      <c r="E33" s="21" t="s">
        <v>8</v>
      </c>
      <c r="F33" s="21" t="s">
        <v>8</v>
      </c>
      <c r="G33" s="22">
        <v>0.03</v>
      </c>
      <c r="H33" s="22">
        <v>0.1</v>
      </c>
      <c r="I33" s="21">
        <v>0.03</v>
      </c>
      <c r="J33" s="22" t="s">
        <v>8</v>
      </c>
      <c r="K33" s="22" t="s">
        <v>8</v>
      </c>
      <c r="L33" s="22" t="s">
        <v>8</v>
      </c>
      <c r="M33" s="22">
        <v>0.02</v>
      </c>
      <c r="N33" s="21">
        <v>0</v>
      </c>
      <c r="O33" s="21">
        <v>0.02</v>
      </c>
      <c r="P33" s="23" t="s">
        <v>8</v>
      </c>
      <c r="Q33" s="22" t="s">
        <v>37</v>
      </c>
      <c r="R33" s="21">
        <v>0.03</v>
      </c>
      <c r="S33" s="139">
        <v>0</v>
      </c>
      <c r="T33" s="154">
        <v>0.03</v>
      </c>
      <c r="U33" s="154">
        <v>0</v>
      </c>
      <c r="V33" s="154">
        <v>0.05</v>
      </c>
      <c r="W33" s="165">
        <v>0.03</v>
      </c>
      <c r="X33" s="180">
        <v>0.05</v>
      </c>
      <c r="Y33" s="180">
        <v>0.03</v>
      </c>
      <c r="Z33" s="187">
        <v>0.02</v>
      </c>
    </row>
    <row r="34" spans="1:26">
      <c r="A34" s="3">
        <v>31</v>
      </c>
      <c r="B34" s="20" t="s">
        <v>37</v>
      </c>
      <c r="C34" s="21">
        <v>0.03</v>
      </c>
      <c r="D34" s="21" t="s">
        <v>8</v>
      </c>
      <c r="E34" s="21">
        <v>0.06</v>
      </c>
      <c r="F34" s="21">
        <v>0.03</v>
      </c>
      <c r="G34" s="22">
        <v>0.03</v>
      </c>
      <c r="H34" s="22">
        <v>0</v>
      </c>
      <c r="I34" s="21">
        <v>0.05</v>
      </c>
      <c r="J34" s="22" t="s">
        <v>8</v>
      </c>
      <c r="K34" s="22" t="s">
        <v>8</v>
      </c>
      <c r="L34" s="22">
        <v>0.05</v>
      </c>
      <c r="M34" s="22" t="s">
        <v>8</v>
      </c>
      <c r="N34" s="21">
        <v>0</v>
      </c>
      <c r="O34" s="21">
        <v>0.1</v>
      </c>
      <c r="P34" s="23">
        <v>0.05</v>
      </c>
      <c r="Q34" s="22" t="s">
        <v>37</v>
      </c>
      <c r="R34" s="21">
        <v>0.05</v>
      </c>
      <c r="S34" s="139">
        <v>0</v>
      </c>
      <c r="T34" s="154">
        <v>0.02</v>
      </c>
      <c r="U34" s="154">
        <v>0</v>
      </c>
      <c r="V34" s="154">
        <v>0.13</v>
      </c>
      <c r="W34" s="165">
        <v>0.03</v>
      </c>
      <c r="X34" s="180">
        <v>0.06</v>
      </c>
      <c r="Y34" s="180">
        <v>0.03</v>
      </c>
      <c r="Z34" s="187">
        <v>0.15</v>
      </c>
    </row>
    <row r="35" spans="1:26">
      <c r="A35" s="3">
        <v>32</v>
      </c>
      <c r="B35" s="20" t="s">
        <v>37</v>
      </c>
      <c r="C35" s="21" t="s">
        <v>37</v>
      </c>
      <c r="D35" s="21" t="s">
        <v>8</v>
      </c>
      <c r="E35" s="21" t="s">
        <v>8</v>
      </c>
      <c r="F35" s="21" t="s">
        <v>8</v>
      </c>
      <c r="G35" s="22">
        <v>0.03</v>
      </c>
      <c r="H35" s="22">
        <v>0.03</v>
      </c>
      <c r="I35" s="21">
        <v>0.03</v>
      </c>
      <c r="J35" s="22">
        <v>0.1</v>
      </c>
      <c r="K35" s="22" t="s">
        <v>8</v>
      </c>
      <c r="L35" s="22" t="s">
        <v>8</v>
      </c>
      <c r="M35" s="22">
        <v>0.03</v>
      </c>
      <c r="N35" s="21">
        <v>0</v>
      </c>
      <c r="O35" s="21">
        <v>0.08</v>
      </c>
      <c r="P35" s="23" t="s">
        <v>8</v>
      </c>
      <c r="Q35" s="22">
        <v>0.05</v>
      </c>
      <c r="R35" s="21">
        <v>0.03</v>
      </c>
      <c r="S35" s="139">
        <v>0</v>
      </c>
      <c r="T35" s="154">
        <v>0.03</v>
      </c>
      <c r="U35" s="154">
        <v>0</v>
      </c>
      <c r="V35" s="154" t="s">
        <v>8</v>
      </c>
      <c r="W35" s="165">
        <v>0</v>
      </c>
      <c r="X35" s="180">
        <v>0.03</v>
      </c>
      <c r="Y35" s="180">
        <v>0</v>
      </c>
      <c r="Z35" s="187">
        <v>0.05</v>
      </c>
    </row>
    <row r="36" spans="1:26">
      <c r="A36" s="3">
        <v>33</v>
      </c>
      <c r="B36" s="20" t="s">
        <v>37</v>
      </c>
      <c r="C36" s="21" t="s">
        <v>37</v>
      </c>
      <c r="D36" s="21" t="s">
        <v>8</v>
      </c>
      <c r="E36" s="21" t="s">
        <v>8</v>
      </c>
      <c r="F36" s="21">
        <v>0.03</v>
      </c>
      <c r="G36" s="22" t="s">
        <v>8</v>
      </c>
      <c r="H36" s="22">
        <v>0.05</v>
      </c>
      <c r="I36" s="21">
        <v>0.03</v>
      </c>
      <c r="J36" s="22" t="s">
        <v>8</v>
      </c>
      <c r="K36" s="22">
        <v>0.03</v>
      </c>
      <c r="L36" s="22" t="s">
        <v>8</v>
      </c>
      <c r="M36" s="22" t="s">
        <v>8</v>
      </c>
      <c r="N36" s="21">
        <v>0</v>
      </c>
      <c r="O36" s="21" t="s">
        <v>8</v>
      </c>
      <c r="P36" s="23" t="s">
        <v>8</v>
      </c>
      <c r="Q36" s="22">
        <v>0.09</v>
      </c>
      <c r="R36" s="21" t="s">
        <v>8</v>
      </c>
      <c r="S36" s="139">
        <v>0</v>
      </c>
      <c r="T36" s="154" t="s">
        <v>8</v>
      </c>
      <c r="U36" s="154">
        <v>0</v>
      </c>
      <c r="V36" s="154" t="s">
        <v>8</v>
      </c>
      <c r="W36" s="165">
        <v>0</v>
      </c>
      <c r="X36" s="180">
        <v>0</v>
      </c>
      <c r="Y36" s="180">
        <v>0</v>
      </c>
      <c r="Z36" s="187">
        <v>0.03</v>
      </c>
    </row>
    <row r="37" spans="1:26">
      <c r="A37" s="3">
        <v>34</v>
      </c>
      <c r="B37" s="20" t="s">
        <v>37</v>
      </c>
      <c r="C37" s="21">
        <v>0.03</v>
      </c>
      <c r="D37" s="21" t="s">
        <v>8</v>
      </c>
      <c r="E37" s="21" t="s">
        <v>8</v>
      </c>
      <c r="F37" s="21" t="s">
        <v>8</v>
      </c>
      <c r="G37" s="22" t="s">
        <v>8</v>
      </c>
      <c r="H37" s="22">
        <v>0.08</v>
      </c>
      <c r="I37" s="21">
        <v>0.03</v>
      </c>
      <c r="J37" s="22">
        <v>0.02</v>
      </c>
      <c r="K37" s="22">
        <v>7.0000000000000007E-2</v>
      </c>
      <c r="L37" s="22" t="s">
        <v>8</v>
      </c>
      <c r="M37" s="22">
        <v>0.18</v>
      </c>
      <c r="N37" s="21">
        <v>0.02</v>
      </c>
      <c r="O37" s="21" t="s">
        <v>8</v>
      </c>
      <c r="P37" s="23">
        <v>0.03</v>
      </c>
      <c r="Q37" s="22">
        <v>0.05</v>
      </c>
      <c r="R37" s="21">
        <v>0.05</v>
      </c>
      <c r="S37" s="139">
        <v>0.03</v>
      </c>
      <c r="T37" s="154" t="s">
        <v>8</v>
      </c>
      <c r="U37" s="154">
        <v>0</v>
      </c>
      <c r="V37" s="154">
        <v>0.05</v>
      </c>
      <c r="W37" s="165">
        <v>0.08</v>
      </c>
      <c r="X37" s="180">
        <v>0</v>
      </c>
      <c r="Y37" s="180">
        <v>0</v>
      </c>
      <c r="Z37" s="187">
        <v>0</v>
      </c>
    </row>
    <row r="38" spans="1:26">
      <c r="A38" s="3">
        <v>35</v>
      </c>
      <c r="B38" s="20" t="s">
        <v>37</v>
      </c>
      <c r="C38" s="21">
        <v>0.03</v>
      </c>
      <c r="D38" s="21">
        <v>0.03</v>
      </c>
      <c r="E38" s="21">
        <v>0.03</v>
      </c>
      <c r="F38" s="21">
        <v>0.03</v>
      </c>
      <c r="G38" s="22" t="s">
        <v>8</v>
      </c>
      <c r="H38" s="22">
        <v>0.1</v>
      </c>
      <c r="I38" s="21" t="s">
        <v>8</v>
      </c>
      <c r="J38" s="22">
        <v>0.05</v>
      </c>
      <c r="K38" s="22">
        <v>0.02</v>
      </c>
      <c r="L38" s="22">
        <v>0.09</v>
      </c>
      <c r="M38" s="22">
        <v>0.02</v>
      </c>
      <c r="N38" s="21">
        <v>0.02</v>
      </c>
      <c r="O38" s="21" t="s">
        <v>8</v>
      </c>
      <c r="P38" s="23" t="s">
        <v>8</v>
      </c>
      <c r="Q38" s="16">
        <v>0.02</v>
      </c>
      <c r="R38" s="15">
        <v>0.02</v>
      </c>
      <c r="S38" s="140">
        <v>0.05</v>
      </c>
      <c r="T38" s="155" t="s">
        <v>8</v>
      </c>
      <c r="U38" s="155">
        <v>0.05</v>
      </c>
      <c r="V38" s="154" t="s">
        <v>8</v>
      </c>
      <c r="W38" s="165">
        <v>0.08</v>
      </c>
      <c r="X38" s="180">
        <v>0</v>
      </c>
      <c r="Y38" s="180">
        <v>0</v>
      </c>
      <c r="Z38" s="187">
        <v>0</v>
      </c>
    </row>
    <row r="39" spans="1:26">
      <c r="A39" s="3">
        <v>36</v>
      </c>
      <c r="B39" s="20">
        <v>0.08</v>
      </c>
      <c r="C39" s="21">
        <v>0.03</v>
      </c>
      <c r="D39" s="21">
        <v>0.03</v>
      </c>
      <c r="E39" s="21" t="s">
        <v>8</v>
      </c>
      <c r="F39" s="21" t="s">
        <v>8</v>
      </c>
      <c r="G39" s="22">
        <v>0.03</v>
      </c>
      <c r="H39" s="22">
        <v>0</v>
      </c>
      <c r="I39" s="21" t="s">
        <v>8</v>
      </c>
      <c r="J39" s="22">
        <v>0.05</v>
      </c>
      <c r="K39" s="22">
        <v>0.02</v>
      </c>
      <c r="L39" s="22">
        <v>0.05</v>
      </c>
      <c r="M39" s="22" t="s">
        <v>8</v>
      </c>
      <c r="N39" s="21">
        <v>0</v>
      </c>
      <c r="O39" s="21" t="s">
        <v>8</v>
      </c>
      <c r="P39" s="23">
        <v>0.02</v>
      </c>
      <c r="Q39" s="16" t="s">
        <v>37</v>
      </c>
      <c r="R39" s="15" t="s">
        <v>8</v>
      </c>
      <c r="S39" s="140">
        <v>0</v>
      </c>
      <c r="T39" s="155">
        <v>0.05</v>
      </c>
      <c r="U39" s="155">
        <v>0.02</v>
      </c>
      <c r="V39" s="154">
        <v>0.08</v>
      </c>
      <c r="W39" s="165">
        <v>0.03</v>
      </c>
      <c r="X39" s="180">
        <v>0.05</v>
      </c>
      <c r="Y39" s="180">
        <v>0.02</v>
      </c>
      <c r="Z39" s="187">
        <v>0.05</v>
      </c>
    </row>
    <row r="40" spans="1:26">
      <c r="A40" s="3">
        <v>37</v>
      </c>
      <c r="B40" s="20" t="s">
        <v>37</v>
      </c>
      <c r="C40" s="21" t="s">
        <v>37</v>
      </c>
      <c r="D40" s="21">
        <v>0.03</v>
      </c>
      <c r="E40" s="21" t="s">
        <v>8</v>
      </c>
      <c r="F40" s="21">
        <v>0.06</v>
      </c>
      <c r="G40" s="22" t="s">
        <v>8</v>
      </c>
      <c r="H40" s="22">
        <v>0.03</v>
      </c>
      <c r="I40" s="21" t="s">
        <v>8</v>
      </c>
      <c r="J40" s="22">
        <v>0.08</v>
      </c>
      <c r="K40" s="22" t="s">
        <v>8</v>
      </c>
      <c r="L40" s="22" t="s">
        <v>8</v>
      </c>
      <c r="M40" s="22">
        <v>0.03</v>
      </c>
      <c r="N40" s="21">
        <v>0</v>
      </c>
      <c r="O40" s="21">
        <v>0.02</v>
      </c>
      <c r="P40" s="23" t="s">
        <v>8</v>
      </c>
      <c r="Q40" s="16">
        <v>0.1</v>
      </c>
      <c r="R40" s="15">
        <v>7.0000000000000007E-2</v>
      </c>
      <c r="S40" s="140">
        <v>0</v>
      </c>
      <c r="T40" s="155" t="s">
        <v>8</v>
      </c>
      <c r="U40" s="155">
        <v>0.03</v>
      </c>
      <c r="V40" s="154" t="s">
        <v>8</v>
      </c>
      <c r="W40" s="165">
        <v>0</v>
      </c>
      <c r="X40" s="180">
        <v>0</v>
      </c>
      <c r="Y40" s="180">
        <v>0</v>
      </c>
      <c r="Z40" s="187">
        <v>0</v>
      </c>
    </row>
    <row r="41" spans="1:26">
      <c r="A41" s="3">
        <v>38</v>
      </c>
      <c r="B41" s="20" t="s">
        <v>37</v>
      </c>
      <c r="C41" s="21" t="s">
        <v>37</v>
      </c>
      <c r="D41" s="21">
        <v>0.06</v>
      </c>
      <c r="E41" s="21">
        <v>0.09</v>
      </c>
      <c r="F41" s="21">
        <v>0.03</v>
      </c>
      <c r="G41" s="22">
        <v>0.03</v>
      </c>
      <c r="H41" s="22">
        <v>0</v>
      </c>
      <c r="I41" s="21">
        <v>0.03</v>
      </c>
      <c r="J41" s="22">
        <v>0.03</v>
      </c>
      <c r="K41" s="22" t="s">
        <v>8</v>
      </c>
      <c r="L41" s="22" t="s">
        <v>8</v>
      </c>
      <c r="M41" s="22">
        <v>0.02</v>
      </c>
      <c r="N41" s="21">
        <v>0</v>
      </c>
      <c r="O41" s="21" t="s">
        <v>8</v>
      </c>
      <c r="P41" s="23" t="s">
        <v>8</v>
      </c>
      <c r="Q41" s="16" t="s">
        <v>37</v>
      </c>
      <c r="R41" s="15" t="s">
        <v>8</v>
      </c>
      <c r="S41" s="140">
        <v>0.02</v>
      </c>
      <c r="T41" s="155" t="s">
        <v>8</v>
      </c>
      <c r="U41" s="155">
        <v>7.0000000000000007E-2</v>
      </c>
      <c r="V41" s="154" t="s">
        <v>8</v>
      </c>
      <c r="W41" s="165">
        <v>0</v>
      </c>
      <c r="X41" s="180">
        <v>0</v>
      </c>
      <c r="Y41" s="180">
        <v>0.05</v>
      </c>
      <c r="Z41" s="187">
        <v>0</v>
      </c>
    </row>
    <row r="42" spans="1:26">
      <c r="A42" s="3">
        <v>39</v>
      </c>
      <c r="B42" s="20">
        <v>0.04</v>
      </c>
      <c r="C42" s="21" t="s">
        <v>37</v>
      </c>
      <c r="D42" s="21" t="s">
        <v>8</v>
      </c>
      <c r="E42" s="21">
        <v>0.03</v>
      </c>
      <c r="F42" s="21">
        <v>0.03</v>
      </c>
      <c r="G42" s="22" t="s">
        <v>8</v>
      </c>
      <c r="H42" s="22">
        <v>0</v>
      </c>
      <c r="I42" s="21" t="s">
        <v>8</v>
      </c>
      <c r="J42" s="22">
        <v>0.02</v>
      </c>
      <c r="K42" s="22" t="s">
        <v>8</v>
      </c>
      <c r="L42" s="22">
        <v>0.02</v>
      </c>
      <c r="M42" s="22">
        <v>0.02</v>
      </c>
      <c r="N42" s="21">
        <v>7.0000000000000007E-2</v>
      </c>
      <c r="O42" s="21">
        <v>0.02</v>
      </c>
      <c r="P42" s="23" t="s">
        <v>8</v>
      </c>
      <c r="Q42" s="16" t="s">
        <v>37</v>
      </c>
      <c r="R42" s="15" t="s">
        <v>8</v>
      </c>
      <c r="S42" s="140">
        <v>0.03</v>
      </c>
      <c r="T42" s="155" t="s">
        <v>8</v>
      </c>
      <c r="U42" s="155">
        <v>0.05</v>
      </c>
      <c r="V42" s="154">
        <v>0.1</v>
      </c>
      <c r="W42" s="165">
        <v>0</v>
      </c>
      <c r="X42" s="180">
        <v>0</v>
      </c>
      <c r="Y42" s="180">
        <v>0.03</v>
      </c>
      <c r="Z42" s="187">
        <v>0.02</v>
      </c>
    </row>
    <row r="43" spans="1:26">
      <c r="A43" s="3">
        <v>40</v>
      </c>
      <c r="B43" s="20" t="s">
        <v>37</v>
      </c>
      <c r="C43" s="21" t="s">
        <v>37</v>
      </c>
      <c r="D43" s="21" t="s">
        <v>8</v>
      </c>
      <c r="E43" s="21">
        <v>0.03</v>
      </c>
      <c r="F43" s="21" t="s">
        <v>8</v>
      </c>
      <c r="G43" s="22" t="s">
        <v>8</v>
      </c>
      <c r="H43" s="22">
        <v>0</v>
      </c>
      <c r="I43" s="21" t="s">
        <v>8</v>
      </c>
      <c r="J43" s="22">
        <v>0.02</v>
      </c>
      <c r="K43" s="22">
        <v>0.02</v>
      </c>
      <c r="L43" s="22" t="s">
        <v>8</v>
      </c>
      <c r="M43" s="22">
        <v>0.02</v>
      </c>
      <c r="N43" s="21">
        <v>0.03</v>
      </c>
      <c r="O43" s="21" t="s">
        <v>8</v>
      </c>
      <c r="P43" s="23" t="s">
        <v>8</v>
      </c>
      <c r="Q43" s="16">
        <v>0.02</v>
      </c>
      <c r="R43" s="15" t="s">
        <v>8</v>
      </c>
      <c r="S43" s="140">
        <v>0.02</v>
      </c>
      <c r="T43" s="155" t="s">
        <v>8</v>
      </c>
      <c r="U43" s="155">
        <v>0</v>
      </c>
      <c r="V43" s="154" t="s">
        <v>8</v>
      </c>
      <c r="W43" s="165">
        <v>0.02</v>
      </c>
      <c r="X43" s="180">
        <v>0.02</v>
      </c>
      <c r="Y43" s="180">
        <v>0</v>
      </c>
      <c r="Z43" s="187">
        <v>0.05</v>
      </c>
    </row>
    <row r="44" spans="1:26">
      <c r="A44" s="3">
        <v>41</v>
      </c>
      <c r="B44" s="20" t="s">
        <v>37</v>
      </c>
      <c r="C44" s="21" t="s">
        <v>37</v>
      </c>
      <c r="D44" s="21">
        <v>0.03</v>
      </c>
      <c r="E44" s="21">
        <v>0.03</v>
      </c>
      <c r="F44" s="21">
        <v>0.06</v>
      </c>
      <c r="G44" s="22" t="s">
        <v>8</v>
      </c>
      <c r="H44" s="22">
        <v>0</v>
      </c>
      <c r="I44" s="21" t="s">
        <v>8</v>
      </c>
      <c r="J44" s="22" t="s">
        <v>8</v>
      </c>
      <c r="K44" s="22" t="s">
        <v>8</v>
      </c>
      <c r="L44" s="22" t="s">
        <v>8</v>
      </c>
      <c r="M44" s="22">
        <v>0.02</v>
      </c>
      <c r="N44" s="21">
        <v>0</v>
      </c>
      <c r="O44" s="21" t="s">
        <v>8</v>
      </c>
      <c r="P44" s="23" t="s">
        <v>8</v>
      </c>
      <c r="Q44" s="16">
        <v>0.02</v>
      </c>
      <c r="R44" s="15">
        <v>0.03</v>
      </c>
      <c r="S44" s="140">
        <v>0.02</v>
      </c>
      <c r="T44" s="155" t="s">
        <v>8</v>
      </c>
      <c r="U44" s="155">
        <v>0</v>
      </c>
      <c r="V44" s="154">
        <v>0.03</v>
      </c>
      <c r="W44" s="165">
        <v>0</v>
      </c>
      <c r="X44" s="180">
        <v>0</v>
      </c>
      <c r="Y44" s="180">
        <v>0</v>
      </c>
      <c r="Z44" s="187">
        <v>0.02</v>
      </c>
    </row>
    <row r="45" spans="1:26">
      <c r="A45" s="3">
        <v>42</v>
      </c>
      <c r="B45" s="20" t="s">
        <v>37</v>
      </c>
      <c r="C45" s="21" t="s">
        <v>37</v>
      </c>
      <c r="D45" s="21" t="s">
        <v>8</v>
      </c>
      <c r="E45" s="21" t="s">
        <v>8</v>
      </c>
      <c r="F45" s="21" t="s">
        <v>8</v>
      </c>
      <c r="G45" s="22" t="s">
        <v>8</v>
      </c>
      <c r="H45" s="22">
        <v>0</v>
      </c>
      <c r="I45" s="21">
        <v>0.08</v>
      </c>
      <c r="J45" s="22" t="s">
        <v>8</v>
      </c>
      <c r="K45" s="22" t="s">
        <v>8</v>
      </c>
      <c r="L45" s="22">
        <v>7.0000000000000007E-2</v>
      </c>
      <c r="M45" s="22">
        <v>0.02</v>
      </c>
      <c r="N45" s="21">
        <v>0.02</v>
      </c>
      <c r="O45" s="21">
        <v>0.05</v>
      </c>
      <c r="P45" s="23">
        <v>0.05</v>
      </c>
      <c r="Q45" s="16">
        <v>0.05</v>
      </c>
      <c r="R45" s="15">
        <v>0.02</v>
      </c>
      <c r="S45" s="140">
        <v>0</v>
      </c>
      <c r="T45" s="155" t="s">
        <v>8</v>
      </c>
      <c r="U45" s="155">
        <v>0.02</v>
      </c>
      <c r="V45" s="154" t="s">
        <v>8</v>
      </c>
      <c r="W45" s="165">
        <v>0</v>
      </c>
      <c r="X45" s="180">
        <v>0</v>
      </c>
      <c r="Y45" s="180">
        <v>0</v>
      </c>
      <c r="Z45" s="187">
        <v>0.1</v>
      </c>
    </row>
    <row r="46" spans="1:26">
      <c r="A46" s="3">
        <v>43</v>
      </c>
      <c r="B46" s="20" t="s">
        <v>37</v>
      </c>
      <c r="C46" s="21">
        <v>0.03</v>
      </c>
      <c r="D46" s="21" t="s">
        <v>8</v>
      </c>
      <c r="E46" s="21">
        <v>0.06</v>
      </c>
      <c r="F46" s="21">
        <v>0.03</v>
      </c>
      <c r="G46" s="22" t="s">
        <v>8</v>
      </c>
      <c r="H46" s="22">
        <v>0.03</v>
      </c>
      <c r="I46" s="21">
        <v>0.03</v>
      </c>
      <c r="J46" s="22" t="s">
        <v>8</v>
      </c>
      <c r="K46" s="22">
        <v>0.05</v>
      </c>
      <c r="L46" s="22">
        <v>0.05</v>
      </c>
      <c r="M46" s="22">
        <v>0.05</v>
      </c>
      <c r="N46" s="21">
        <v>0.02</v>
      </c>
      <c r="O46" s="21">
        <v>0.02</v>
      </c>
      <c r="P46" s="23">
        <v>0.1</v>
      </c>
      <c r="Q46" s="16" t="s">
        <v>37</v>
      </c>
      <c r="R46" s="15" t="s">
        <v>8</v>
      </c>
      <c r="S46" s="140">
        <v>0</v>
      </c>
      <c r="T46" s="155">
        <v>0.02</v>
      </c>
      <c r="U46" s="155">
        <v>0.02</v>
      </c>
      <c r="V46" s="154" t="s">
        <v>8</v>
      </c>
      <c r="W46" s="165">
        <v>0</v>
      </c>
      <c r="X46" s="180">
        <v>0</v>
      </c>
      <c r="Y46" s="180">
        <v>0</v>
      </c>
      <c r="Z46" s="187">
        <v>7.0000000000000007E-2</v>
      </c>
    </row>
    <row r="47" spans="1:26">
      <c r="A47" s="3">
        <v>44</v>
      </c>
      <c r="B47" s="20">
        <v>0.04</v>
      </c>
      <c r="C47" s="21" t="s">
        <v>37</v>
      </c>
      <c r="D47" s="21" t="s">
        <v>8</v>
      </c>
      <c r="E47" s="21" t="s">
        <v>8</v>
      </c>
      <c r="F47" s="21" t="s">
        <v>8</v>
      </c>
      <c r="G47" s="22" t="s">
        <v>8</v>
      </c>
      <c r="H47" s="22">
        <v>0.08</v>
      </c>
      <c r="I47" s="21">
        <v>0.05</v>
      </c>
      <c r="J47" s="22">
        <v>0.02</v>
      </c>
      <c r="K47" s="22">
        <v>0.1</v>
      </c>
      <c r="L47" s="22" t="s">
        <v>8</v>
      </c>
      <c r="M47" s="22">
        <v>0.05</v>
      </c>
      <c r="N47" s="21">
        <v>0.02</v>
      </c>
      <c r="O47" s="21" t="s">
        <v>8</v>
      </c>
      <c r="P47" s="23" t="s">
        <v>8</v>
      </c>
      <c r="Q47" s="16" t="s">
        <v>37</v>
      </c>
      <c r="R47" s="15">
        <v>0.03</v>
      </c>
      <c r="S47" s="140">
        <v>0</v>
      </c>
      <c r="T47" s="155">
        <v>0.08</v>
      </c>
      <c r="U47" s="155">
        <v>0.02</v>
      </c>
      <c r="V47" s="154" t="s">
        <v>8</v>
      </c>
      <c r="W47" s="165">
        <v>0.05</v>
      </c>
      <c r="X47" s="180">
        <v>0</v>
      </c>
      <c r="Y47" s="180">
        <v>0.02</v>
      </c>
      <c r="Z47" s="187">
        <v>0.02</v>
      </c>
    </row>
    <row r="48" spans="1:26">
      <c r="A48" s="3">
        <v>45</v>
      </c>
      <c r="B48" s="20" t="s">
        <v>37</v>
      </c>
      <c r="C48" s="21" t="s">
        <v>37</v>
      </c>
      <c r="D48" s="21">
        <v>0.03</v>
      </c>
      <c r="E48" s="21" t="s">
        <v>8</v>
      </c>
      <c r="F48" s="21" t="s">
        <v>8</v>
      </c>
      <c r="G48" s="22" t="s">
        <v>8</v>
      </c>
      <c r="H48" s="22">
        <v>0.03</v>
      </c>
      <c r="I48" s="21">
        <v>0.08</v>
      </c>
      <c r="J48" s="22" t="s">
        <v>8</v>
      </c>
      <c r="K48" s="22">
        <v>0.02</v>
      </c>
      <c r="L48" s="22">
        <v>0.02</v>
      </c>
      <c r="M48" s="22">
        <v>0.05</v>
      </c>
      <c r="N48" s="21">
        <v>0</v>
      </c>
      <c r="O48" s="21">
        <v>0.02</v>
      </c>
      <c r="P48" s="23">
        <v>0.03</v>
      </c>
      <c r="Q48" s="16" t="s">
        <v>37</v>
      </c>
      <c r="R48" s="15">
        <v>0.03</v>
      </c>
      <c r="S48" s="140">
        <v>0</v>
      </c>
      <c r="T48" s="155">
        <v>0.05</v>
      </c>
      <c r="U48" s="155">
        <v>0</v>
      </c>
      <c r="V48" s="154">
        <v>0.02</v>
      </c>
      <c r="W48" s="165">
        <v>0.02</v>
      </c>
      <c r="X48" s="180">
        <v>0.02</v>
      </c>
      <c r="Y48" s="180">
        <v>0</v>
      </c>
      <c r="Z48" s="187">
        <v>0.02</v>
      </c>
    </row>
    <row r="49" spans="1:26">
      <c r="A49" s="3">
        <v>46</v>
      </c>
      <c r="B49" s="20">
        <v>0.08</v>
      </c>
      <c r="C49" s="21">
        <v>0.03</v>
      </c>
      <c r="D49" s="21" t="s">
        <v>8</v>
      </c>
      <c r="E49" s="21">
        <v>0.06</v>
      </c>
      <c r="F49" s="21" t="s">
        <v>8</v>
      </c>
      <c r="G49" s="22" t="s">
        <v>8</v>
      </c>
      <c r="H49" s="22">
        <v>0</v>
      </c>
      <c r="I49" s="21" t="s">
        <v>8</v>
      </c>
      <c r="J49" s="22">
        <v>0.03</v>
      </c>
      <c r="K49" s="22">
        <v>0.1</v>
      </c>
      <c r="L49" s="22">
        <v>0.05</v>
      </c>
      <c r="M49" s="22">
        <v>7.0000000000000007E-2</v>
      </c>
      <c r="N49" s="21">
        <v>0.05</v>
      </c>
      <c r="O49" s="21" t="s">
        <v>8</v>
      </c>
      <c r="P49" s="23">
        <v>0.02</v>
      </c>
      <c r="Q49" s="16" t="s">
        <v>37</v>
      </c>
      <c r="R49" s="15">
        <v>0.02</v>
      </c>
      <c r="S49" s="140">
        <v>0</v>
      </c>
      <c r="T49" s="155">
        <v>7.0000000000000007E-2</v>
      </c>
      <c r="U49" s="155">
        <v>0</v>
      </c>
      <c r="V49" s="154" t="s">
        <v>8</v>
      </c>
      <c r="W49" s="165">
        <v>0</v>
      </c>
      <c r="X49" s="180">
        <v>0.02</v>
      </c>
      <c r="Y49" s="180">
        <v>0</v>
      </c>
      <c r="Z49" s="187">
        <v>0.02</v>
      </c>
    </row>
    <row r="50" spans="1:26">
      <c r="A50" s="3">
        <v>47</v>
      </c>
      <c r="B50" s="20" t="s">
        <v>37</v>
      </c>
      <c r="C50" s="21">
        <v>0.03</v>
      </c>
      <c r="D50" s="21">
        <v>0.03</v>
      </c>
      <c r="E50" s="21" t="s">
        <v>8</v>
      </c>
      <c r="F50" s="21">
        <v>0.11</v>
      </c>
      <c r="G50" s="22" t="s">
        <v>8</v>
      </c>
      <c r="H50" s="22">
        <v>0</v>
      </c>
      <c r="I50" s="21" t="s">
        <v>8</v>
      </c>
      <c r="J50" s="22" t="s">
        <v>8</v>
      </c>
      <c r="K50" s="22" t="s">
        <v>8</v>
      </c>
      <c r="L50" s="22">
        <v>7.0000000000000007E-2</v>
      </c>
      <c r="M50" s="22">
        <v>0.02</v>
      </c>
      <c r="N50" s="21">
        <v>7.0000000000000007E-2</v>
      </c>
      <c r="O50" s="21" t="s">
        <v>8</v>
      </c>
      <c r="P50" s="23" t="s">
        <v>8</v>
      </c>
      <c r="Q50" s="16" t="s">
        <v>37</v>
      </c>
      <c r="R50" s="15" t="s">
        <v>8</v>
      </c>
      <c r="S50" s="140">
        <v>0</v>
      </c>
      <c r="T50" s="155" t="s">
        <v>8</v>
      </c>
      <c r="U50" s="155">
        <v>0</v>
      </c>
      <c r="V50" s="154">
        <v>0.02</v>
      </c>
      <c r="W50" s="165">
        <v>0</v>
      </c>
      <c r="X50" s="180">
        <v>0</v>
      </c>
      <c r="Y50" s="180">
        <v>0</v>
      </c>
      <c r="Z50" s="187">
        <v>0</v>
      </c>
    </row>
    <row r="51" spans="1:26">
      <c r="A51" s="3">
        <v>48</v>
      </c>
      <c r="B51" s="20">
        <v>0.04</v>
      </c>
      <c r="C51" s="21">
        <v>0.03</v>
      </c>
      <c r="D51" s="21" t="s">
        <v>8</v>
      </c>
      <c r="E51" s="21">
        <v>0.06</v>
      </c>
      <c r="F51" s="21">
        <v>0.03</v>
      </c>
      <c r="G51" s="22" t="s">
        <v>8</v>
      </c>
      <c r="H51" s="22">
        <v>0.05</v>
      </c>
      <c r="I51" s="21">
        <v>0.03</v>
      </c>
      <c r="J51" s="22" t="s">
        <v>8</v>
      </c>
      <c r="K51" s="22">
        <v>0.05</v>
      </c>
      <c r="L51" s="22" t="s">
        <v>8</v>
      </c>
      <c r="M51" s="22">
        <v>0.02</v>
      </c>
      <c r="N51" s="21">
        <v>0</v>
      </c>
      <c r="O51" s="21" t="s">
        <v>8</v>
      </c>
      <c r="P51" s="23" t="s">
        <v>8</v>
      </c>
      <c r="Q51" s="16">
        <v>0.02</v>
      </c>
      <c r="R51" s="15" t="s">
        <v>8</v>
      </c>
      <c r="S51" s="140">
        <v>0.02</v>
      </c>
      <c r="T51" s="155">
        <v>0.05</v>
      </c>
      <c r="U51" s="155">
        <v>0.05</v>
      </c>
      <c r="V51" s="154">
        <v>0.05</v>
      </c>
      <c r="W51" s="165">
        <v>0</v>
      </c>
      <c r="X51" s="180">
        <v>0</v>
      </c>
      <c r="Y51" s="180">
        <v>7.0000000000000007E-2</v>
      </c>
      <c r="Z51" s="187">
        <v>0.02</v>
      </c>
    </row>
    <row r="52" spans="1:26">
      <c r="A52" s="3">
        <v>49</v>
      </c>
      <c r="B52" s="20" t="s">
        <v>37</v>
      </c>
      <c r="C52" s="21" t="s">
        <v>37</v>
      </c>
      <c r="D52" s="21" t="s">
        <v>8</v>
      </c>
      <c r="E52" s="21" t="s">
        <v>8</v>
      </c>
      <c r="F52" s="21" t="s">
        <v>8</v>
      </c>
      <c r="G52" s="22">
        <v>0.08</v>
      </c>
      <c r="H52" s="22">
        <v>0</v>
      </c>
      <c r="I52" s="21">
        <v>0.13</v>
      </c>
      <c r="J52" s="22">
        <v>0.1</v>
      </c>
      <c r="K52" s="22" t="s">
        <v>8</v>
      </c>
      <c r="L52" s="22" t="s">
        <v>8</v>
      </c>
      <c r="M52" s="22">
        <v>0.02</v>
      </c>
      <c r="N52" s="21">
        <v>7.0000000000000007E-2</v>
      </c>
      <c r="O52" s="21">
        <v>7.0000000000000007E-2</v>
      </c>
      <c r="P52" s="23" t="s">
        <v>8</v>
      </c>
      <c r="Q52" s="16">
        <v>0.02</v>
      </c>
      <c r="R52" s="15">
        <v>0.02</v>
      </c>
      <c r="S52" s="140">
        <v>0</v>
      </c>
      <c r="T52" s="155" t="s">
        <v>8</v>
      </c>
      <c r="U52" s="155">
        <v>0.02</v>
      </c>
      <c r="V52" s="154">
        <v>0.05</v>
      </c>
      <c r="W52" s="165">
        <v>0</v>
      </c>
      <c r="X52" s="180">
        <v>0</v>
      </c>
      <c r="Y52" s="180">
        <v>0.1</v>
      </c>
      <c r="Z52" s="187">
        <v>0</v>
      </c>
    </row>
    <row r="53" spans="1:26">
      <c r="A53" s="3">
        <v>50</v>
      </c>
      <c r="B53" s="20" t="s">
        <v>37</v>
      </c>
      <c r="C53" s="21">
        <v>0.06</v>
      </c>
      <c r="D53" s="21">
        <v>0.03</v>
      </c>
      <c r="E53" s="21">
        <v>0.03</v>
      </c>
      <c r="F53" s="21" t="s">
        <v>8</v>
      </c>
      <c r="G53" s="22">
        <v>0.03</v>
      </c>
      <c r="H53" s="22">
        <v>0.03</v>
      </c>
      <c r="I53" s="21">
        <v>0.03</v>
      </c>
      <c r="J53" s="22">
        <v>0.02</v>
      </c>
      <c r="K53" s="22">
        <v>0.02</v>
      </c>
      <c r="L53" s="22">
        <v>0.03</v>
      </c>
      <c r="M53" s="22">
        <v>0.09</v>
      </c>
      <c r="N53" s="21">
        <v>0.02</v>
      </c>
      <c r="O53" s="21" t="s">
        <v>8</v>
      </c>
      <c r="P53" s="23">
        <v>0.13</v>
      </c>
      <c r="Q53" s="16">
        <v>0.05</v>
      </c>
      <c r="R53" s="15">
        <v>0.02</v>
      </c>
      <c r="S53" s="140">
        <v>7.0000000000000007E-2</v>
      </c>
      <c r="T53" s="155">
        <v>0.05</v>
      </c>
      <c r="U53" s="155">
        <v>0.22</v>
      </c>
      <c r="V53" s="154">
        <v>0.12</v>
      </c>
      <c r="W53" s="165">
        <v>0</v>
      </c>
      <c r="X53" s="180">
        <v>0.02</v>
      </c>
      <c r="Y53" s="180">
        <v>0.1</v>
      </c>
      <c r="Z53" s="187">
        <v>0.1</v>
      </c>
    </row>
    <row r="54" spans="1:26">
      <c r="A54" s="3">
        <v>51</v>
      </c>
      <c r="B54" s="20" t="s">
        <v>37</v>
      </c>
      <c r="C54" s="21">
        <v>0.06</v>
      </c>
      <c r="D54" s="21">
        <v>0.03</v>
      </c>
      <c r="E54" s="21" t="s">
        <v>8</v>
      </c>
      <c r="F54" s="21">
        <v>0.03</v>
      </c>
      <c r="G54" s="22" t="s">
        <v>8</v>
      </c>
      <c r="H54" s="22">
        <v>0.03</v>
      </c>
      <c r="I54" s="21">
        <v>0.1</v>
      </c>
      <c r="J54" s="22">
        <v>7.0000000000000007E-2</v>
      </c>
      <c r="K54" s="22" t="s">
        <v>8</v>
      </c>
      <c r="L54" s="22">
        <v>0.05</v>
      </c>
      <c r="M54" s="22" t="s">
        <v>8</v>
      </c>
      <c r="N54" s="21">
        <v>0.02</v>
      </c>
      <c r="O54" s="21" t="s">
        <v>8</v>
      </c>
      <c r="P54" s="23">
        <v>0.02</v>
      </c>
      <c r="Q54" s="16">
        <v>0.05</v>
      </c>
      <c r="R54" s="15" t="s">
        <v>8</v>
      </c>
      <c r="S54" s="140">
        <v>0.03</v>
      </c>
      <c r="T54" s="155">
        <v>0.12</v>
      </c>
      <c r="U54" s="155">
        <v>0.1</v>
      </c>
      <c r="V54" s="154" t="s">
        <v>8</v>
      </c>
      <c r="W54" s="165">
        <v>0</v>
      </c>
      <c r="X54" s="180">
        <v>0.03</v>
      </c>
      <c r="Y54" s="180">
        <v>0.17</v>
      </c>
      <c r="Z54" s="187">
        <v>0.12</v>
      </c>
    </row>
    <row r="55" spans="1:26">
      <c r="A55" s="3">
        <v>52</v>
      </c>
      <c r="B55" s="20" t="s">
        <v>37</v>
      </c>
      <c r="C55" s="21">
        <v>0.14000000000000001</v>
      </c>
      <c r="D55" s="21">
        <v>0.06</v>
      </c>
      <c r="E55" s="21">
        <v>0.03</v>
      </c>
      <c r="F55" s="21">
        <v>0.03</v>
      </c>
      <c r="G55" s="22">
        <v>0.03</v>
      </c>
      <c r="H55" s="22">
        <v>0.03</v>
      </c>
      <c r="I55" s="21">
        <v>0.03</v>
      </c>
      <c r="J55" s="22">
        <v>7.0000000000000007E-2</v>
      </c>
      <c r="K55" s="22">
        <v>0.05</v>
      </c>
      <c r="L55" s="22">
        <v>0.03</v>
      </c>
      <c r="M55" s="22" t="s">
        <v>8</v>
      </c>
      <c r="N55" s="21">
        <v>0</v>
      </c>
      <c r="O55" s="21">
        <v>0.02</v>
      </c>
      <c r="P55" s="23" t="s">
        <v>8</v>
      </c>
      <c r="Q55" s="24">
        <v>0.03</v>
      </c>
      <c r="R55" s="94" t="s">
        <v>8</v>
      </c>
      <c r="S55" s="141">
        <v>0.03</v>
      </c>
      <c r="T55" s="156">
        <v>0.03</v>
      </c>
      <c r="U55" s="156">
        <v>0.13</v>
      </c>
      <c r="V55" s="154">
        <v>0.08</v>
      </c>
      <c r="W55" s="165">
        <v>0</v>
      </c>
      <c r="X55" s="180">
        <v>0</v>
      </c>
      <c r="Y55" s="180">
        <v>0.09</v>
      </c>
      <c r="Z55" s="187">
        <v>0.03</v>
      </c>
    </row>
    <row r="56" spans="1:26">
      <c r="A56" s="25">
        <v>53</v>
      </c>
      <c r="B56" s="26"/>
      <c r="C56" s="27"/>
      <c r="D56" s="27"/>
      <c r="E56" s="27"/>
      <c r="F56" s="27"/>
      <c r="G56" s="28" t="s">
        <v>8</v>
      </c>
      <c r="H56" s="29"/>
      <c r="I56" s="30"/>
      <c r="J56" s="31"/>
      <c r="K56" s="29"/>
      <c r="L56" s="28" t="s">
        <v>8</v>
      </c>
      <c r="M56" s="101"/>
      <c r="N56" s="27"/>
      <c r="O56" s="30"/>
      <c r="P56" s="33"/>
      <c r="Q56" s="31"/>
      <c r="R56" s="32">
        <v>0.03</v>
      </c>
      <c r="S56" s="142"/>
      <c r="T56" s="157"/>
      <c r="U56" s="157"/>
      <c r="V56" s="157"/>
      <c r="W56" s="178">
        <v>0</v>
      </c>
      <c r="X56" s="152"/>
      <c r="Y56" s="152"/>
      <c r="Z56" s="192"/>
    </row>
    <row r="57" spans="1:26">
      <c r="A57" s="8" t="s">
        <v>0</v>
      </c>
      <c r="B57" s="112">
        <v>1.39</v>
      </c>
      <c r="C57" s="35">
        <v>1.54</v>
      </c>
      <c r="D57" s="35">
        <v>1.29</v>
      </c>
      <c r="E57" s="35">
        <v>1.08</v>
      </c>
      <c r="F57" s="35">
        <v>1.07</v>
      </c>
      <c r="G57" s="36">
        <v>0.93</v>
      </c>
      <c r="H57" s="36">
        <v>1.0900000000000001</v>
      </c>
      <c r="I57" s="37">
        <v>1.51</v>
      </c>
      <c r="J57" s="38">
        <v>1.98</v>
      </c>
      <c r="K57" s="36">
        <v>1.66</v>
      </c>
      <c r="L57" s="36">
        <v>1.29</v>
      </c>
      <c r="M57" s="36">
        <v>1.95</v>
      </c>
      <c r="N57" s="35">
        <v>1.1000000000000001</v>
      </c>
      <c r="O57" s="105">
        <v>1.27</v>
      </c>
      <c r="P57" s="113">
        <v>1.75</v>
      </c>
      <c r="Q57" s="36">
        <v>1.41</v>
      </c>
      <c r="R57" s="35">
        <v>1.1000000000000001</v>
      </c>
      <c r="S57" s="143">
        <v>1.1499999999999999</v>
      </c>
      <c r="T57" s="158">
        <v>1.78</v>
      </c>
      <c r="U57" s="158">
        <v>1.925</v>
      </c>
      <c r="V57" s="177">
        <v>1.87</v>
      </c>
      <c r="W57" s="166">
        <v>1</v>
      </c>
      <c r="X57" s="181">
        <v>0.74358974358974361</v>
      </c>
      <c r="Y57" s="181">
        <v>1.358974358974359</v>
      </c>
      <c r="Z57" s="194">
        <v>1.98</v>
      </c>
    </row>
    <row r="59" spans="1:26">
      <c r="A59" s="41" t="s">
        <v>61</v>
      </c>
      <c r="B59" s="42" t="s">
        <v>62</v>
      </c>
    </row>
    <row r="60" spans="1:26">
      <c r="A60" s="41" t="s">
        <v>61</v>
      </c>
      <c r="B60" s="44"/>
      <c r="C60" t="s">
        <v>64</v>
      </c>
    </row>
  </sheetData>
  <phoneticPr fontId="1"/>
  <conditionalFormatting sqref="V4:V56">
    <cfRule type="cellIs" dxfId="0" priority="1" operator="equal">
      <formula>0</formula>
    </cfRule>
  </conditionalFormatting>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60"/>
  <sheetViews>
    <sheetView zoomScaleNormal="100" workbookViewId="0">
      <selection activeCell="Z3" sqref="Z3"/>
    </sheetView>
  </sheetViews>
  <sheetFormatPr defaultColWidth="7.625" defaultRowHeight="13.5"/>
  <cols>
    <col min="1" max="26" width="7.75" customWidth="1"/>
  </cols>
  <sheetData>
    <row r="1" spans="1:26" ht="14.25">
      <c r="A1" s="1" t="s">
        <v>19</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t="s">
        <v>37</v>
      </c>
      <c r="C4" s="15">
        <v>0.84</v>
      </c>
      <c r="D4" s="15">
        <v>0.97</v>
      </c>
      <c r="E4" s="15">
        <v>0.23</v>
      </c>
      <c r="F4" s="15">
        <v>0.42</v>
      </c>
      <c r="G4" s="16">
        <v>0.12</v>
      </c>
      <c r="H4" s="16">
        <v>0.34</v>
      </c>
      <c r="I4" s="15">
        <v>0.53</v>
      </c>
      <c r="J4" s="16">
        <v>0.6</v>
      </c>
      <c r="K4" s="16">
        <v>0.13</v>
      </c>
      <c r="L4" s="16">
        <v>0.25</v>
      </c>
      <c r="M4" s="16">
        <v>0.45</v>
      </c>
      <c r="N4" s="15">
        <v>0.41</v>
      </c>
      <c r="O4" s="15">
        <v>0.49</v>
      </c>
      <c r="P4" s="17">
        <v>0.12</v>
      </c>
      <c r="Q4" s="18">
        <v>0.11</v>
      </c>
      <c r="R4" s="19">
        <v>0.11</v>
      </c>
      <c r="S4" s="129">
        <v>1</v>
      </c>
      <c r="T4" s="18">
        <v>0.35</v>
      </c>
      <c r="U4" s="18">
        <v>0.5</v>
      </c>
      <c r="V4" s="175">
        <v>0.23</v>
      </c>
      <c r="W4" s="164">
        <v>0.15</v>
      </c>
      <c r="X4" s="179">
        <v>0.15</v>
      </c>
      <c r="Y4" s="179">
        <v>0.28999999999999998</v>
      </c>
      <c r="Z4" s="186">
        <v>0.18</v>
      </c>
    </row>
    <row r="5" spans="1:26">
      <c r="A5" s="3">
        <v>2</v>
      </c>
      <c r="B5" s="20" t="s">
        <v>37</v>
      </c>
      <c r="C5" s="21">
        <v>0.81</v>
      </c>
      <c r="D5" s="21">
        <v>1.43</v>
      </c>
      <c r="E5" s="21">
        <v>0.44</v>
      </c>
      <c r="F5" s="21">
        <v>0.64</v>
      </c>
      <c r="G5" s="22">
        <v>1.06</v>
      </c>
      <c r="H5" s="22">
        <v>0.41</v>
      </c>
      <c r="I5" s="21">
        <v>0.57999999999999996</v>
      </c>
      <c r="J5" s="22">
        <v>1.1000000000000001</v>
      </c>
      <c r="K5" s="22">
        <v>0.62</v>
      </c>
      <c r="L5" s="22">
        <v>0.59</v>
      </c>
      <c r="M5" s="22">
        <v>0.36</v>
      </c>
      <c r="N5" s="21">
        <v>0.57999999999999996</v>
      </c>
      <c r="O5" s="21">
        <v>0.52</v>
      </c>
      <c r="P5" s="23">
        <v>0.44</v>
      </c>
      <c r="Q5" s="22">
        <v>0.61</v>
      </c>
      <c r="R5" s="21">
        <v>0.56999999999999995</v>
      </c>
      <c r="S5" s="23">
        <v>0.73</v>
      </c>
      <c r="T5" s="22">
        <v>0.39</v>
      </c>
      <c r="U5" s="22">
        <v>0.83</v>
      </c>
      <c r="V5" s="176">
        <v>0.63</v>
      </c>
      <c r="W5" s="165">
        <v>0.61</v>
      </c>
      <c r="X5" s="180">
        <v>0.21</v>
      </c>
      <c r="Y5" s="180">
        <v>0.26</v>
      </c>
      <c r="Z5" s="187">
        <v>0.15</v>
      </c>
    </row>
    <row r="6" spans="1:26">
      <c r="A6" s="3">
        <v>3</v>
      </c>
      <c r="B6" s="20">
        <v>0.25</v>
      </c>
      <c r="C6" s="21">
        <v>1.27</v>
      </c>
      <c r="D6" s="21">
        <v>1.1399999999999999</v>
      </c>
      <c r="E6" s="21">
        <v>0.71</v>
      </c>
      <c r="F6" s="21">
        <v>0.56000000000000005</v>
      </c>
      <c r="G6" s="22">
        <v>0.67</v>
      </c>
      <c r="H6" s="22">
        <v>0.32</v>
      </c>
      <c r="I6" s="21">
        <v>0.68</v>
      </c>
      <c r="J6" s="22">
        <v>0.85</v>
      </c>
      <c r="K6" s="22">
        <v>0.51</v>
      </c>
      <c r="L6" s="22">
        <v>0.31</v>
      </c>
      <c r="M6" s="22">
        <v>0.33</v>
      </c>
      <c r="N6" s="21">
        <v>0.46</v>
      </c>
      <c r="O6" s="21">
        <v>0.55000000000000004</v>
      </c>
      <c r="P6" s="23">
        <v>0.36</v>
      </c>
      <c r="Q6" s="22">
        <v>0.24</v>
      </c>
      <c r="R6" s="21">
        <v>0.39</v>
      </c>
      <c r="S6" s="23">
        <v>0.63</v>
      </c>
      <c r="T6" s="22">
        <v>0.39</v>
      </c>
      <c r="U6" s="22">
        <v>0.46</v>
      </c>
      <c r="V6" s="176">
        <v>0.39</v>
      </c>
      <c r="W6" s="165">
        <v>0.39</v>
      </c>
      <c r="X6" s="180">
        <v>0.05</v>
      </c>
      <c r="Y6" s="180">
        <v>0.24</v>
      </c>
      <c r="Z6" s="187">
        <v>0.2</v>
      </c>
    </row>
    <row r="7" spans="1:26">
      <c r="A7" s="3">
        <v>4</v>
      </c>
      <c r="B7" s="20" t="s">
        <v>37</v>
      </c>
      <c r="C7" s="21">
        <v>1.1200000000000001</v>
      </c>
      <c r="D7" s="21">
        <v>0.94</v>
      </c>
      <c r="E7" s="21">
        <v>0.85</v>
      </c>
      <c r="F7" s="21">
        <v>0.78</v>
      </c>
      <c r="G7" s="22">
        <v>0.43</v>
      </c>
      <c r="H7" s="22">
        <v>0.73</v>
      </c>
      <c r="I7" s="21">
        <v>0.78</v>
      </c>
      <c r="J7" s="22">
        <v>0.73</v>
      </c>
      <c r="K7" s="22">
        <v>0.6</v>
      </c>
      <c r="L7" s="22">
        <v>0.28999999999999998</v>
      </c>
      <c r="M7" s="22">
        <v>0.26</v>
      </c>
      <c r="N7" s="21">
        <v>0.3</v>
      </c>
      <c r="O7" s="21">
        <v>0.51</v>
      </c>
      <c r="P7" s="23">
        <v>0.21</v>
      </c>
      <c r="Q7" s="22">
        <v>0.36</v>
      </c>
      <c r="R7" s="21">
        <v>0.5</v>
      </c>
      <c r="S7" s="23">
        <v>0.44</v>
      </c>
      <c r="T7" s="22">
        <v>0.5</v>
      </c>
      <c r="U7" s="22">
        <v>0.59</v>
      </c>
      <c r="V7" s="176">
        <v>0.41</v>
      </c>
      <c r="W7" s="165">
        <v>0.46</v>
      </c>
      <c r="X7" s="180">
        <v>0.15</v>
      </c>
      <c r="Y7" s="180">
        <v>0.12</v>
      </c>
      <c r="Z7" s="187">
        <v>0.27</v>
      </c>
    </row>
    <row r="8" spans="1:26">
      <c r="A8" s="3">
        <v>5</v>
      </c>
      <c r="B8" s="20">
        <v>0.38</v>
      </c>
      <c r="C8" s="21">
        <v>1</v>
      </c>
      <c r="D8" s="21">
        <v>1.06</v>
      </c>
      <c r="E8" s="21">
        <v>0.82</v>
      </c>
      <c r="F8" s="21">
        <v>0.31</v>
      </c>
      <c r="G8" s="22">
        <v>0.72</v>
      </c>
      <c r="H8" s="22">
        <v>0.28000000000000003</v>
      </c>
      <c r="I8" s="21">
        <v>0.65</v>
      </c>
      <c r="J8" s="22">
        <v>0.65</v>
      </c>
      <c r="K8" s="22">
        <v>0.5</v>
      </c>
      <c r="L8" s="22">
        <v>0.33</v>
      </c>
      <c r="M8" s="22">
        <v>0.56000000000000005</v>
      </c>
      <c r="N8" s="21">
        <v>0.23</v>
      </c>
      <c r="O8" s="21">
        <v>0.39</v>
      </c>
      <c r="P8" s="23">
        <v>0.43</v>
      </c>
      <c r="Q8" s="22">
        <v>0.26</v>
      </c>
      <c r="R8" s="21">
        <v>0.19</v>
      </c>
      <c r="S8" s="23">
        <v>0.56000000000000005</v>
      </c>
      <c r="T8" s="22">
        <v>0.39</v>
      </c>
      <c r="U8" s="22">
        <v>0.61</v>
      </c>
      <c r="V8" s="176">
        <v>0.49</v>
      </c>
      <c r="W8" s="165">
        <v>0.34</v>
      </c>
      <c r="X8" s="180">
        <v>0.13</v>
      </c>
      <c r="Y8" s="180">
        <v>0.17</v>
      </c>
      <c r="Z8" s="187">
        <v>0.17</v>
      </c>
    </row>
    <row r="9" spans="1:26">
      <c r="A9" s="3">
        <v>6</v>
      </c>
      <c r="B9" s="20">
        <v>0.38</v>
      </c>
      <c r="C9" s="21">
        <v>0.92</v>
      </c>
      <c r="D9" s="21">
        <v>0.61</v>
      </c>
      <c r="E9" s="21">
        <v>0.38</v>
      </c>
      <c r="F9" s="21">
        <v>0.5</v>
      </c>
      <c r="G9" s="22">
        <v>0.73</v>
      </c>
      <c r="H9" s="22">
        <v>0.49</v>
      </c>
      <c r="I9" s="21">
        <v>0.63</v>
      </c>
      <c r="J9" s="22">
        <v>0.55000000000000004</v>
      </c>
      <c r="K9" s="22">
        <v>0.4</v>
      </c>
      <c r="L9" s="22">
        <v>0.19</v>
      </c>
      <c r="M9" s="22">
        <v>0.35</v>
      </c>
      <c r="N9" s="21">
        <v>0.23</v>
      </c>
      <c r="O9" s="21">
        <v>0.7</v>
      </c>
      <c r="P9" s="23">
        <v>0.56999999999999995</v>
      </c>
      <c r="Q9" s="22">
        <v>0.2</v>
      </c>
      <c r="R9" s="21">
        <v>0.18</v>
      </c>
      <c r="S9" s="23">
        <v>0.41</v>
      </c>
      <c r="T9" s="22">
        <v>0.25</v>
      </c>
      <c r="U9" s="22">
        <v>0.73</v>
      </c>
      <c r="V9" s="176">
        <v>0.5</v>
      </c>
      <c r="W9" s="165">
        <v>0.15</v>
      </c>
      <c r="X9" s="180">
        <v>0.13</v>
      </c>
      <c r="Y9" s="180">
        <v>0.05</v>
      </c>
      <c r="Z9" s="187">
        <v>0.13</v>
      </c>
    </row>
    <row r="10" spans="1:26">
      <c r="A10" s="3">
        <v>7</v>
      </c>
      <c r="B10" s="20">
        <v>0.25</v>
      </c>
      <c r="C10" s="21">
        <v>0.88</v>
      </c>
      <c r="D10" s="21">
        <v>1.28</v>
      </c>
      <c r="E10" s="21">
        <v>0.51</v>
      </c>
      <c r="F10" s="21">
        <v>0.44</v>
      </c>
      <c r="G10" s="22">
        <v>0.89</v>
      </c>
      <c r="H10" s="22">
        <v>0.62</v>
      </c>
      <c r="I10" s="21">
        <v>0.63</v>
      </c>
      <c r="J10" s="22">
        <v>0.75</v>
      </c>
      <c r="K10" s="22">
        <v>0.56000000000000005</v>
      </c>
      <c r="L10" s="22">
        <v>0.33</v>
      </c>
      <c r="M10" s="22">
        <v>0.52</v>
      </c>
      <c r="N10" s="21">
        <v>0.4</v>
      </c>
      <c r="O10" s="21">
        <v>0.46</v>
      </c>
      <c r="P10" s="23">
        <v>0.19</v>
      </c>
      <c r="Q10" s="16">
        <v>0.15</v>
      </c>
      <c r="R10" s="15">
        <v>0.39</v>
      </c>
      <c r="S10" s="17">
        <v>0.68</v>
      </c>
      <c r="T10" s="16">
        <v>0.45</v>
      </c>
      <c r="U10" s="16">
        <v>0.44</v>
      </c>
      <c r="V10" s="176">
        <v>0.51</v>
      </c>
      <c r="W10" s="165">
        <v>0.49</v>
      </c>
      <c r="X10" s="180">
        <v>0.15</v>
      </c>
      <c r="Y10" s="180">
        <v>0.13</v>
      </c>
      <c r="Z10" s="187">
        <v>0.2</v>
      </c>
    </row>
    <row r="11" spans="1:26">
      <c r="A11" s="3">
        <v>8</v>
      </c>
      <c r="B11" s="20">
        <v>0.12</v>
      </c>
      <c r="C11" s="21">
        <v>0.85</v>
      </c>
      <c r="D11" s="21">
        <v>0.94</v>
      </c>
      <c r="E11" s="21">
        <v>0.53</v>
      </c>
      <c r="F11" s="21">
        <v>0.36</v>
      </c>
      <c r="G11" s="22">
        <v>0.53</v>
      </c>
      <c r="H11" s="22">
        <v>0.38</v>
      </c>
      <c r="I11" s="21">
        <v>0.65</v>
      </c>
      <c r="J11" s="22">
        <v>0.9</v>
      </c>
      <c r="K11" s="22">
        <v>0.69</v>
      </c>
      <c r="L11" s="22">
        <v>7.0000000000000007E-2</v>
      </c>
      <c r="M11" s="22">
        <v>0.26</v>
      </c>
      <c r="N11" s="21">
        <v>0.3</v>
      </c>
      <c r="O11" s="21">
        <v>0.44</v>
      </c>
      <c r="P11" s="23">
        <v>0.33</v>
      </c>
      <c r="Q11" s="22">
        <v>0.35</v>
      </c>
      <c r="R11" s="21">
        <v>0.41</v>
      </c>
      <c r="S11" s="23">
        <v>0.63</v>
      </c>
      <c r="T11" s="22">
        <v>0.27</v>
      </c>
      <c r="U11" s="22">
        <v>0.37</v>
      </c>
      <c r="V11" s="176">
        <v>0.39</v>
      </c>
      <c r="W11" s="165">
        <v>0.63</v>
      </c>
      <c r="X11" s="180">
        <v>0.13</v>
      </c>
      <c r="Y11" s="180">
        <v>0.15</v>
      </c>
      <c r="Z11" s="187">
        <v>0.28999999999999998</v>
      </c>
    </row>
    <row r="12" spans="1:26">
      <c r="A12" s="3">
        <v>9</v>
      </c>
      <c r="B12" s="20">
        <v>0.12</v>
      </c>
      <c r="C12" s="21">
        <v>1.23</v>
      </c>
      <c r="D12" s="21">
        <v>1.05</v>
      </c>
      <c r="E12" s="21">
        <v>0.83</v>
      </c>
      <c r="F12" s="21">
        <v>0.33</v>
      </c>
      <c r="G12" s="22">
        <v>0.86</v>
      </c>
      <c r="H12" s="22">
        <v>0.76</v>
      </c>
      <c r="I12" s="21">
        <v>0.7</v>
      </c>
      <c r="J12" s="22">
        <v>0.57999999999999996</v>
      </c>
      <c r="K12" s="22">
        <v>0.6</v>
      </c>
      <c r="L12" s="22">
        <v>0.21</v>
      </c>
      <c r="M12" s="22">
        <v>0.34</v>
      </c>
      <c r="N12" s="21">
        <v>0.33</v>
      </c>
      <c r="O12" s="21">
        <v>0.44</v>
      </c>
      <c r="P12" s="23">
        <v>0.39</v>
      </c>
      <c r="Q12" s="22">
        <v>0.36</v>
      </c>
      <c r="R12" s="21">
        <v>0.32</v>
      </c>
      <c r="S12" s="23">
        <v>0.37</v>
      </c>
      <c r="T12" s="22">
        <v>0.44</v>
      </c>
      <c r="U12" s="22">
        <v>0.41</v>
      </c>
      <c r="V12" s="176">
        <v>0.46</v>
      </c>
      <c r="W12" s="165">
        <v>0.41</v>
      </c>
      <c r="X12" s="180">
        <v>0.12</v>
      </c>
      <c r="Y12" s="180">
        <v>0.15</v>
      </c>
      <c r="Z12" s="187">
        <v>0.15</v>
      </c>
    </row>
    <row r="13" spans="1:26">
      <c r="A13" s="3">
        <v>10</v>
      </c>
      <c r="B13" s="20">
        <v>0.12</v>
      </c>
      <c r="C13" s="21">
        <v>0.81</v>
      </c>
      <c r="D13" s="21">
        <v>0.94</v>
      </c>
      <c r="E13" s="21">
        <v>0.37</v>
      </c>
      <c r="F13" s="21">
        <v>0.31</v>
      </c>
      <c r="G13" s="22">
        <v>0.62</v>
      </c>
      <c r="H13" s="22">
        <v>0.49</v>
      </c>
      <c r="I13" s="21">
        <v>0.9</v>
      </c>
      <c r="J13" s="22">
        <v>0.9</v>
      </c>
      <c r="K13" s="22">
        <v>0.78</v>
      </c>
      <c r="L13" s="22">
        <v>0.31</v>
      </c>
      <c r="M13" s="22">
        <v>0.17</v>
      </c>
      <c r="N13" s="21">
        <v>0.41</v>
      </c>
      <c r="O13" s="21">
        <v>0.59</v>
      </c>
      <c r="P13" s="23">
        <v>0.31</v>
      </c>
      <c r="Q13" s="22">
        <v>0.19</v>
      </c>
      <c r="R13" s="21">
        <v>0.28999999999999998</v>
      </c>
      <c r="S13" s="23">
        <v>0.68</v>
      </c>
      <c r="T13" s="22">
        <v>0.56000000000000005</v>
      </c>
      <c r="U13" s="22">
        <v>0.41</v>
      </c>
      <c r="V13" s="176">
        <v>0.49</v>
      </c>
      <c r="W13" s="165">
        <v>0.49</v>
      </c>
      <c r="X13" s="180">
        <v>0.15</v>
      </c>
      <c r="Y13" s="180">
        <v>0.15</v>
      </c>
      <c r="Z13" s="187">
        <v>0.17</v>
      </c>
    </row>
    <row r="14" spans="1:26">
      <c r="A14" s="3">
        <v>11</v>
      </c>
      <c r="B14" s="20" t="s">
        <v>37</v>
      </c>
      <c r="C14" s="21">
        <v>0.92</v>
      </c>
      <c r="D14" s="21">
        <v>0.86</v>
      </c>
      <c r="E14" s="21">
        <v>0.69</v>
      </c>
      <c r="F14" s="21">
        <v>0.28000000000000003</v>
      </c>
      <c r="G14" s="22">
        <v>0.59</v>
      </c>
      <c r="H14" s="22">
        <v>0.59</v>
      </c>
      <c r="I14" s="21">
        <v>0.55000000000000004</v>
      </c>
      <c r="J14" s="22">
        <v>0.83</v>
      </c>
      <c r="K14" s="22">
        <v>1.1399999999999999</v>
      </c>
      <c r="L14" s="22">
        <v>0.33</v>
      </c>
      <c r="M14" s="22">
        <v>0.51</v>
      </c>
      <c r="N14" s="21">
        <v>0.19</v>
      </c>
      <c r="O14" s="21">
        <v>0.41</v>
      </c>
      <c r="P14" s="23">
        <v>0.23</v>
      </c>
      <c r="Q14" s="22">
        <v>0.44</v>
      </c>
      <c r="R14" s="21">
        <v>0.41</v>
      </c>
      <c r="S14" s="23">
        <v>0.63</v>
      </c>
      <c r="T14" s="22">
        <v>0.38</v>
      </c>
      <c r="U14" s="22">
        <v>0.34</v>
      </c>
      <c r="V14" s="176">
        <v>0.46</v>
      </c>
      <c r="W14" s="165">
        <v>0.22</v>
      </c>
      <c r="X14" s="180">
        <v>0.1</v>
      </c>
      <c r="Y14" s="180">
        <v>0.08</v>
      </c>
      <c r="Z14" s="187">
        <v>0.17</v>
      </c>
    </row>
    <row r="15" spans="1:26">
      <c r="A15" s="3">
        <v>12</v>
      </c>
      <c r="B15" s="20">
        <v>0.25</v>
      </c>
      <c r="C15" s="21">
        <v>1.1200000000000001</v>
      </c>
      <c r="D15" s="21">
        <v>1.1100000000000001</v>
      </c>
      <c r="E15" s="21">
        <v>0.61</v>
      </c>
      <c r="F15" s="21">
        <v>0.31</v>
      </c>
      <c r="G15" s="22">
        <v>0.38</v>
      </c>
      <c r="H15" s="22">
        <v>0.67</v>
      </c>
      <c r="I15" s="21">
        <v>0.48</v>
      </c>
      <c r="J15" s="22">
        <v>0.48</v>
      </c>
      <c r="K15" s="22">
        <v>0.71</v>
      </c>
      <c r="L15" s="22">
        <v>0.1</v>
      </c>
      <c r="M15" s="22">
        <v>0.26</v>
      </c>
      <c r="N15" s="21">
        <v>0.17</v>
      </c>
      <c r="O15" s="21">
        <v>0.56000000000000005</v>
      </c>
      <c r="P15" s="23">
        <v>0.53</v>
      </c>
      <c r="Q15" s="22">
        <v>0.27</v>
      </c>
      <c r="R15" s="21">
        <v>0.17</v>
      </c>
      <c r="S15" s="23">
        <v>0.59</v>
      </c>
      <c r="T15" s="22">
        <v>0.59</v>
      </c>
      <c r="U15" s="22">
        <v>0.45</v>
      </c>
      <c r="V15" s="176">
        <v>0.68</v>
      </c>
      <c r="W15" s="165">
        <v>0.27</v>
      </c>
      <c r="X15" s="180">
        <v>0.13</v>
      </c>
      <c r="Y15" s="180">
        <v>0.1</v>
      </c>
      <c r="Z15" s="187">
        <v>0.27</v>
      </c>
    </row>
    <row r="16" spans="1:26">
      <c r="A16" s="3">
        <v>13</v>
      </c>
      <c r="B16" s="20">
        <v>0.25</v>
      </c>
      <c r="C16" s="21">
        <v>1.5</v>
      </c>
      <c r="D16" s="21">
        <v>0.89</v>
      </c>
      <c r="E16" s="21">
        <v>0.71</v>
      </c>
      <c r="F16" s="21">
        <v>0.25</v>
      </c>
      <c r="G16" s="22">
        <v>0.54</v>
      </c>
      <c r="H16" s="22">
        <v>0.3</v>
      </c>
      <c r="I16" s="21">
        <v>0.7</v>
      </c>
      <c r="J16" s="22">
        <v>0.49</v>
      </c>
      <c r="K16" s="22">
        <v>0.52</v>
      </c>
      <c r="L16" s="22">
        <v>0.28999999999999998</v>
      </c>
      <c r="M16" s="22">
        <v>0.17</v>
      </c>
      <c r="N16" s="21">
        <v>0.28000000000000003</v>
      </c>
      <c r="O16" s="21">
        <v>0.55000000000000004</v>
      </c>
      <c r="P16" s="23">
        <v>0.61</v>
      </c>
      <c r="Q16" s="22">
        <v>0.26</v>
      </c>
      <c r="R16" s="21">
        <v>0.43</v>
      </c>
      <c r="S16" s="23">
        <v>0.33</v>
      </c>
      <c r="T16" s="22">
        <v>0.61</v>
      </c>
      <c r="U16" s="22">
        <v>0.63</v>
      </c>
      <c r="V16" s="176">
        <v>0.56000000000000005</v>
      </c>
      <c r="W16" s="165">
        <v>0.33</v>
      </c>
      <c r="X16" s="180">
        <v>0.13</v>
      </c>
      <c r="Y16" s="180">
        <v>0.13</v>
      </c>
      <c r="Z16" s="187">
        <v>0.27</v>
      </c>
    </row>
    <row r="17" spans="1:26">
      <c r="A17" s="3">
        <v>14</v>
      </c>
      <c r="B17" s="20">
        <v>1.31</v>
      </c>
      <c r="C17" s="21">
        <v>1.33</v>
      </c>
      <c r="D17" s="21">
        <v>1.03</v>
      </c>
      <c r="E17" s="21">
        <v>0.97</v>
      </c>
      <c r="F17" s="21">
        <v>0.38</v>
      </c>
      <c r="G17" s="22">
        <v>0.54</v>
      </c>
      <c r="H17" s="22">
        <v>0.55000000000000004</v>
      </c>
      <c r="I17" s="21">
        <v>0.45</v>
      </c>
      <c r="J17" s="22">
        <v>0.86</v>
      </c>
      <c r="K17" s="22">
        <v>0.55000000000000004</v>
      </c>
      <c r="L17" s="22">
        <v>0.39</v>
      </c>
      <c r="M17" s="22">
        <v>0.43</v>
      </c>
      <c r="N17" s="21">
        <v>0.1</v>
      </c>
      <c r="O17" s="21">
        <v>0.36</v>
      </c>
      <c r="P17" s="23">
        <v>0.39</v>
      </c>
      <c r="Q17" s="22">
        <v>0.17</v>
      </c>
      <c r="R17" s="21">
        <v>0.68</v>
      </c>
      <c r="S17" s="23">
        <v>0.54</v>
      </c>
      <c r="T17" s="22">
        <v>0.59</v>
      </c>
      <c r="U17" s="22">
        <v>0.73</v>
      </c>
      <c r="V17" s="176">
        <v>0.46</v>
      </c>
      <c r="W17" s="165">
        <v>0.33</v>
      </c>
      <c r="X17" s="180">
        <v>0.23</v>
      </c>
      <c r="Y17" s="180">
        <v>0.05</v>
      </c>
      <c r="Z17" s="187">
        <v>0.1</v>
      </c>
    </row>
    <row r="18" spans="1:26">
      <c r="A18" s="3">
        <v>15</v>
      </c>
      <c r="B18" s="20">
        <v>1.46</v>
      </c>
      <c r="C18" s="21">
        <v>1.69</v>
      </c>
      <c r="D18" s="21">
        <v>1.33</v>
      </c>
      <c r="E18" s="21">
        <v>1.29</v>
      </c>
      <c r="F18" s="21">
        <v>0.3</v>
      </c>
      <c r="G18" s="22">
        <v>0.73</v>
      </c>
      <c r="H18" s="22">
        <v>0.54</v>
      </c>
      <c r="I18" s="21">
        <v>0.45</v>
      </c>
      <c r="J18" s="22">
        <v>0.95</v>
      </c>
      <c r="K18" s="22">
        <v>0.66</v>
      </c>
      <c r="L18" s="22">
        <v>0.16</v>
      </c>
      <c r="M18" s="22">
        <v>0.4</v>
      </c>
      <c r="N18" s="21">
        <v>0.34</v>
      </c>
      <c r="O18" s="21">
        <v>0.39</v>
      </c>
      <c r="P18" s="23">
        <v>0.52</v>
      </c>
      <c r="Q18" s="22">
        <v>0.19</v>
      </c>
      <c r="R18" s="21">
        <v>0.6</v>
      </c>
      <c r="S18" s="23">
        <v>0.34</v>
      </c>
      <c r="T18" s="22">
        <v>0.65</v>
      </c>
      <c r="U18" s="22">
        <v>0.75</v>
      </c>
      <c r="V18" s="176">
        <v>0.51</v>
      </c>
      <c r="W18" s="165">
        <v>0.3</v>
      </c>
      <c r="X18" s="180">
        <v>0.23</v>
      </c>
      <c r="Y18" s="180">
        <v>0.1</v>
      </c>
      <c r="Z18" s="187">
        <v>0.2</v>
      </c>
    </row>
    <row r="19" spans="1:26">
      <c r="A19" s="3">
        <v>16</v>
      </c>
      <c r="B19" s="20">
        <v>1.54</v>
      </c>
      <c r="C19" s="21">
        <v>1.25</v>
      </c>
      <c r="D19" s="21">
        <v>0.97</v>
      </c>
      <c r="E19" s="21">
        <v>0.97</v>
      </c>
      <c r="F19" s="21">
        <v>0.43</v>
      </c>
      <c r="G19" s="22">
        <v>0.51</v>
      </c>
      <c r="H19" s="22">
        <v>0.24</v>
      </c>
      <c r="I19" s="21">
        <v>0.65</v>
      </c>
      <c r="J19" s="22">
        <v>0.62</v>
      </c>
      <c r="K19" s="22">
        <v>0.4</v>
      </c>
      <c r="L19" s="22">
        <v>0.26</v>
      </c>
      <c r="M19" s="22">
        <v>0.35</v>
      </c>
      <c r="N19" s="21">
        <v>0.33</v>
      </c>
      <c r="O19" s="21">
        <v>0.26</v>
      </c>
      <c r="P19" s="23">
        <v>0.52</v>
      </c>
      <c r="Q19" s="22">
        <v>0.17</v>
      </c>
      <c r="R19" s="21">
        <v>0.52</v>
      </c>
      <c r="S19" s="23">
        <v>0.39</v>
      </c>
      <c r="T19" s="22">
        <v>0.8</v>
      </c>
      <c r="U19" s="22">
        <v>0.79</v>
      </c>
      <c r="V19" s="176">
        <v>0.49</v>
      </c>
      <c r="W19" s="165">
        <v>0.26</v>
      </c>
      <c r="X19" s="180">
        <v>0.25</v>
      </c>
      <c r="Y19" s="180">
        <v>0.2</v>
      </c>
      <c r="Z19" s="187">
        <v>0.17</v>
      </c>
    </row>
    <row r="20" spans="1:26">
      <c r="A20" s="3">
        <v>17</v>
      </c>
      <c r="B20" s="20">
        <v>1.42</v>
      </c>
      <c r="C20" s="21">
        <v>1.25</v>
      </c>
      <c r="D20" s="21">
        <v>0.8</v>
      </c>
      <c r="E20" s="21">
        <v>0.77</v>
      </c>
      <c r="F20" s="21">
        <v>0.38</v>
      </c>
      <c r="G20" s="22">
        <v>0.54</v>
      </c>
      <c r="H20" s="22">
        <v>0.57999999999999996</v>
      </c>
      <c r="I20" s="21">
        <v>0.41</v>
      </c>
      <c r="J20" s="22">
        <v>0.67</v>
      </c>
      <c r="K20" s="22">
        <v>0.48</v>
      </c>
      <c r="L20" s="22">
        <v>0.21</v>
      </c>
      <c r="M20" s="22">
        <v>0.39</v>
      </c>
      <c r="N20" s="21">
        <v>0.54</v>
      </c>
      <c r="O20" s="21">
        <v>0.51</v>
      </c>
      <c r="P20" s="23">
        <v>0.41</v>
      </c>
      <c r="Q20" s="22">
        <v>0.27</v>
      </c>
      <c r="R20" s="21">
        <v>0.6</v>
      </c>
      <c r="S20" s="23">
        <v>0.45</v>
      </c>
      <c r="T20" s="22">
        <v>0.64</v>
      </c>
      <c r="U20" s="22">
        <v>0.72</v>
      </c>
      <c r="V20" s="176">
        <v>0.71</v>
      </c>
      <c r="W20" s="165">
        <v>0.22</v>
      </c>
      <c r="X20" s="180">
        <v>0.22</v>
      </c>
      <c r="Y20" s="180">
        <v>0.15</v>
      </c>
      <c r="Z20" s="187">
        <v>0.1</v>
      </c>
    </row>
    <row r="21" spans="1:26">
      <c r="A21" s="3">
        <v>18</v>
      </c>
      <c r="B21" s="20">
        <v>0.69</v>
      </c>
      <c r="C21" s="21">
        <v>0.89</v>
      </c>
      <c r="D21" s="21">
        <v>0.68</v>
      </c>
      <c r="E21" s="21">
        <v>0.47</v>
      </c>
      <c r="F21" s="21">
        <v>0.43</v>
      </c>
      <c r="G21" s="22">
        <v>0.65</v>
      </c>
      <c r="H21" s="22">
        <v>0.51</v>
      </c>
      <c r="I21" s="21">
        <v>0.43</v>
      </c>
      <c r="J21" s="22">
        <v>0.25</v>
      </c>
      <c r="K21" s="22">
        <v>0.66</v>
      </c>
      <c r="L21" s="22">
        <v>0.27</v>
      </c>
      <c r="M21" s="22">
        <v>0.23</v>
      </c>
      <c r="N21" s="21">
        <v>0.39</v>
      </c>
      <c r="O21" s="21">
        <v>0.15</v>
      </c>
      <c r="P21" s="23">
        <v>0.44</v>
      </c>
      <c r="Q21" s="22">
        <v>0.33</v>
      </c>
      <c r="R21" s="21">
        <v>0.61</v>
      </c>
      <c r="S21" s="23">
        <v>0.27</v>
      </c>
      <c r="T21" s="22">
        <v>0.79</v>
      </c>
      <c r="U21" s="22">
        <v>0.38</v>
      </c>
      <c r="V21" s="176">
        <v>0.11</v>
      </c>
      <c r="W21" s="165">
        <v>0.11</v>
      </c>
      <c r="X21" s="180">
        <v>0.22</v>
      </c>
      <c r="Y21" s="180">
        <v>0.12</v>
      </c>
      <c r="Z21" s="187">
        <v>0.12</v>
      </c>
    </row>
    <row r="22" spans="1:26">
      <c r="A22" s="3">
        <v>19</v>
      </c>
      <c r="B22" s="20">
        <v>1.22</v>
      </c>
      <c r="C22" s="21">
        <v>1.1100000000000001</v>
      </c>
      <c r="D22" s="21">
        <v>1.64</v>
      </c>
      <c r="E22" s="21">
        <v>0.91</v>
      </c>
      <c r="F22" s="21">
        <v>0.57999999999999996</v>
      </c>
      <c r="G22" s="22">
        <v>0.49</v>
      </c>
      <c r="H22" s="22">
        <v>1.28</v>
      </c>
      <c r="I22" s="21">
        <v>0.85</v>
      </c>
      <c r="J22" s="22">
        <v>0.64</v>
      </c>
      <c r="K22" s="22">
        <v>0.67</v>
      </c>
      <c r="L22" s="22">
        <v>0.17</v>
      </c>
      <c r="M22" s="22">
        <v>0.55000000000000004</v>
      </c>
      <c r="N22" s="21">
        <v>0.61</v>
      </c>
      <c r="O22" s="21">
        <v>0.48</v>
      </c>
      <c r="P22" s="23">
        <v>0.43</v>
      </c>
      <c r="Q22" s="22">
        <v>0.31</v>
      </c>
      <c r="R22" s="21">
        <v>0.32</v>
      </c>
      <c r="S22" s="23">
        <v>0.9</v>
      </c>
      <c r="T22" s="22">
        <v>1</v>
      </c>
      <c r="U22" s="22">
        <v>1.33</v>
      </c>
      <c r="V22" s="176">
        <v>0.41</v>
      </c>
      <c r="W22" s="165">
        <v>0.15</v>
      </c>
      <c r="X22" s="180">
        <v>0.18</v>
      </c>
      <c r="Y22" s="180">
        <v>0.22</v>
      </c>
      <c r="Z22" s="187">
        <v>0.28999999999999998</v>
      </c>
    </row>
    <row r="23" spans="1:26">
      <c r="A23" s="3">
        <v>20</v>
      </c>
      <c r="B23" s="20">
        <v>1.08</v>
      </c>
      <c r="C23" s="21">
        <v>1.1399999999999999</v>
      </c>
      <c r="D23" s="21">
        <v>1.22</v>
      </c>
      <c r="E23" s="21">
        <v>1</v>
      </c>
      <c r="F23" s="21">
        <v>0.51</v>
      </c>
      <c r="G23" s="22">
        <v>0.62</v>
      </c>
      <c r="H23" s="22">
        <v>0.97</v>
      </c>
      <c r="I23" s="21">
        <v>0.9</v>
      </c>
      <c r="J23" s="22">
        <v>0.86</v>
      </c>
      <c r="K23" s="22">
        <v>0.4</v>
      </c>
      <c r="L23" s="22">
        <v>0.3</v>
      </c>
      <c r="M23" s="22">
        <v>0.33</v>
      </c>
      <c r="N23" s="21">
        <v>0.4</v>
      </c>
      <c r="O23" s="21">
        <v>0.43</v>
      </c>
      <c r="P23" s="23">
        <v>0.49</v>
      </c>
      <c r="Q23" s="22">
        <v>0.32</v>
      </c>
      <c r="R23" s="21">
        <v>0.71</v>
      </c>
      <c r="S23" s="23">
        <v>0.63</v>
      </c>
      <c r="T23" s="22">
        <v>1.1499999999999999</v>
      </c>
      <c r="U23" s="22">
        <v>1.18</v>
      </c>
      <c r="V23" s="176">
        <v>0.76</v>
      </c>
      <c r="W23" s="165">
        <v>0.18</v>
      </c>
      <c r="X23" s="180">
        <v>0.23</v>
      </c>
      <c r="Y23" s="180">
        <v>0.1</v>
      </c>
      <c r="Z23" s="187">
        <v>0.24</v>
      </c>
    </row>
    <row r="24" spans="1:26">
      <c r="A24" s="3">
        <v>21</v>
      </c>
      <c r="B24" s="20">
        <v>2.31</v>
      </c>
      <c r="C24" s="21">
        <v>1.33</v>
      </c>
      <c r="D24" s="21">
        <v>1.67</v>
      </c>
      <c r="E24" s="21">
        <v>1</v>
      </c>
      <c r="F24" s="21">
        <v>0.67</v>
      </c>
      <c r="G24" s="22">
        <v>0.95</v>
      </c>
      <c r="H24" s="22">
        <v>1.18</v>
      </c>
      <c r="I24" s="21">
        <v>1.3</v>
      </c>
      <c r="J24" s="22">
        <v>0.67</v>
      </c>
      <c r="K24" s="22">
        <v>0.56999999999999995</v>
      </c>
      <c r="L24" s="22">
        <v>0.19</v>
      </c>
      <c r="M24" s="22">
        <v>0.42</v>
      </c>
      <c r="N24" s="21">
        <v>0.28999999999999998</v>
      </c>
      <c r="O24" s="21">
        <v>0.52</v>
      </c>
      <c r="P24" s="23">
        <v>0.6</v>
      </c>
      <c r="Q24" s="22">
        <v>0.26</v>
      </c>
      <c r="R24" s="21">
        <v>0.78</v>
      </c>
      <c r="S24" s="23">
        <v>0.85</v>
      </c>
      <c r="T24" s="22">
        <v>0.98</v>
      </c>
      <c r="U24" s="22">
        <v>1.07</v>
      </c>
      <c r="V24" s="176">
        <v>0.3</v>
      </c>
      <c r="W24" s="165">
        <v>0.2</v>
      </c>
      <c r="X24" s="180">
        <v>0.27</v>
      </c>
      <c r="Y24" s="180">
        <v>0.15</v>
      </c>
      <c r="Z24" s="187">
        <v>0.24</v>
      </c>
    </row>
    <row r="25" spans="1:26">
      <c r="A25" s="3">
        <v>22</v>
      </c>
      <c r="B25" s="20">
        <v>1.38</v>
      </c>
      <c r="C25" s="21">
        <v>1.56</v>
      </c>
      <c r="D25" s="21">
        <v>1.53</v>
      </c>
      <c r="E25" s="21">
        <v>1.46</v>
      </c>
      <c r="F25" s="21">
        <v>0.59</v>
      </c>
      <c r="G25" s="22">
        <v>0.84</v>
      </c>
      <c r="H25" s="22">
        <v>1.25</v>
      </c>
      <c r="I25" s="21">
        <v>0.93</v>
      </c>
      <c r="J25" s="22">
        <v>0.83</v>
      </c>
      <c r="K25" s="22">
        <v>0.55000000000000004</v>
      </c>
      <c r="L25" s="22">
        <v>0.19</v>
      </c>
      <c r="M25" s="22">
        <v>0.24</v>
      </c>
      <c r="N25" s="21">
        <v>0.41</v>
      </c>
      <c r="O25" s="21">
        <v>0.38</v>
      </c>
      <c r="P25" s="23">
        <v>0.9</v>
      </c>
      <c r="Q25" s="22">
        <v>0.28999999999999998</v>
      </c>
      <c r="R25" s="21">
        <v>0.72</v>
      </c>
      <c r="S25" s="23">
        <v>0.5</v>
      </c>
      <c r="T25" s="22">
        <v>1.43</v>
      </c>
      <c r="U25" s="22">
        <v>1.27</v>
      </c>
      <c r="V25" s="176">
        <v>0.54</v>
      </c>
      <c r="W25" s="165">
        <v>0.2</v>
      </c>
      <c r="X25" s="180">
        <v>0.24</v>
      </c>
      <c r="Y25" s="180">
        <v>0.36</v>
      </c>
      <c r="Z25" s="187">
        <v>0.21</v>
      </c>
    </row>
    <row r="26" spans="1:26">
      <c r="A26" s="3">
        <v>23</v>
      </c>
      <c r="B26" s="20">
        <v>1.42</v>
      </c>
      <c r="C26" s="21">
        <v>1.53</v>
      </c>
      <c r="D26" s="21">
        <v>1.06</v>
      </c>
      <c r="E26" s="21">
        <v>1.63</v>
      </c>
      <c r="F26" s="21">
        <v>0.81</v>
      </c>
      <c r="G26" s="22">
        <v>0.95</v>
      </c>
      <c r="H26" s="22">
        <v>1.03</v>
      </c>
      <c r="I26" s="21">
        <v>1.1000000000000001</v>
      </c>
      <c r="J26" s="22">
        <v>0.86</v>
      </c>
      <c r="K26" s="22">
        <v>0.74</v>
      </c>
      <c r="L26" s="22">
        <v>0.36</v>
      </c>
      <c r="M26" s="22">
        <v>0.41</v>
      </c>
      <c r="N26" s="21">
        <v>0.5</v>
      </c>
      <c r="O26" s="21">
        <v>0.62</v>
      </c>
      <c r="P26" s="23">
        <v>0.95</v>
      </c>
      <c r="Q26" s="22">
        <v>0.21</v>
      </c>
      <c r="R26" s="21">
        <v>0.68</v>
      </c>
      <c r="S26" s="23">
        <v>0.61</v>
      </c>
      <c r="T26" s="22">
        <v>1.53</v>
      </c>
      <c r="U26" s="22">
        <v>1.29</v>
      </c>
      <c r="V26" s="176">
        <v>0.63</v>
      </c>
      <c r="W26" s="165">
        <v>0.23</v>
      </c>
      <c r="X26" s="180">
        <v>0.27</v>
      </c>
      <c r="Y26" s="180">
        <v>0.4</v>
      </c>
      <c r="Z26" s="187">
        <v>0.21</v>
      </c>
    </row>
    <row r="27" spans="1:26">
      <c r="A27" s="3">
        <v>24</v>
      </c>
      <c r="B27" s="20">
        <v>1</v>
      </c>
      <c r="C27" s="21">
        <v>1.53</v>
      </c>
      <c r="D27" s="21">
        <v>1.94</v>
      </c>
      <c r="E27" s="21">
        <v>1.6</v>
      </c>
      <c r="F27" s="21">
        <v>0.76</v>
      </c>
      <c r="G27" s="22">
        <v>0.86</v>
      </c>
      <c r="H27" s="22">
        <v>1.33</v>
      </c>
      <c r="I27" s="21">
        <v>1.43</v>
      </c>
      <c r="J27" s="22">
        <v>1.17</v>
      </c>
      <c r="K27" s="22">
        <v>0.45</v>
      </c>
      <c r="L27" s="22">
        <v>0.42</v>
      </c>
      <c r="M27" s="22">
        <v>0.27</v>
      </c>
      <c r="N27" s="21">
        <v>0.59</v>
      </c>
      <c r="O27" s="21">
        <v>0.52</v>
      </c>
      <c r="P27" s="23">
        <v>0.76</v>
      </c>
      <c r="Q27" s="22">
        <v>0.28999999999999998</v>
      </c>
      <c r="R27" s="21">
        <v>0.93</v>
      </c>
      <c r="S27" s="23">
        <v>0.78</v>
      </c>
      <c r="T27" s="22">
        <v>1.1299999999999999</v>
      </c>
      <c r="U27" s="22">
        <v>1.32</v>
      </c>
      <c r="V27" s="176">
        <v>0.68</v>
      </c>
      <c r="W27" s="165">
        <v>0.15</v>
      </c>
      <c r="X27" s="180">
        <v>0.44</v>
      </c>
      <c r="Y27" s="180">
        <v>0.18</v>
      </c>
      <c r="Z27" s="187">
        <v>0.28999999999999998</v>
      </c>
    </row>
    <row r="28" spans="1:26">
      <c r="A28" s="3">
        <v>25</v>
      </c>
      <c r="B28" s="20">
        <v>1.1200000000000001</v>
      </c>
      <c r="C28" s="21">
        <v>1.67</v>
      </c>
      <c r="D28" s="21">
        <v>1.36</v>
      </c>
      <c r="E28" s="21">
        <v>1.29</v>
      </c>
      <c r="F28" s="21">
        <v>0.65</v>
      </c>
      <c r="G28" s="22">
        <v>1.57</v>
      </c>
      <c r="H28" s="22">
        <v>1.4</v>
      </c>
      <c r="I28" s="21">
        <v>1.1299999999999999</v>
      </c>
      <c r="J28" s="22">
        <v>0.85</v>
      </c>
      <c r="K28" s="22">
        <v>0.39</v>
      </c>
      <c r="L28" s="22">
        <v>0.43</v>
      </c>
      <c r="M28" s="22">
        <v>0.35</v>
      </c>
      <c r="N28" s="21">
        <v>0.41</v>
      </c>
      <c r="O28" s="21">
        <v>0.4</v>
      </c>
      <c r="P28" s="23">
        <v>0.69</v>
      </c>
      <c r="Q28" s="22">
        <v>0.56999999999999995</v>
      </c>
      <c r="R28" s="21">
        <v>1.38</v>
      </c>
      <c r="S28" s="23">
        <v>0.68</v>
      </c>
      <c r="T28" s="22">
        <v>0.9</v>
      </c>
      <c r="U28" s="22">
        <v>1.59</v>
      </c>
      <c r="V28" s="176">
        <v>0.6</v>
      </c>
      <c r="W28" s="165">
        <v>0.15</v>
      </c>
      <c r="X28" s="180">
        <v>0.34</v>
      </c>
      <c r="Y28" s="180">
        <v>0.31</v>
      </c>
      <c r="Z28" s="187">
        <v>0.24</v>
      </c>
    </row>
    <row r="29" spans="1:26">
      <c r="A29" s="3">
        <v>26</v>
      </c>
      <c r="B29" s="20">
        <v>0.92</v>
      </c>
      <c r="C29" s="21">
        <v>1.58</v>
      </c>
      <c r="D29" s="21">
        <v>1.92</v>
      </c>
      <c r="E29" s="21">
        <v>1.31</v>
      </c>
      <c r="F29" s="21">
        <v>0.42</v>
      </c>
      <c r="G29" s="22">
        <v>1.1100000000000001</v>
      </c>
      <c r="H29" s="22">
        <v>1.75</v>
      </c>
      <c r="I29" s="21">
        <v>1.65</v>
      </c>
      <c r="J29" s="22">
        <v>0.88</v>
      </c>
      <c r="K29" s="22">
        <v>0.85</v>
      </c>
      <c r="L29" s="22">
        <v>0.35</v>
      </c>
      <c r="M29" s="22">
        <v>0.55000000000000004</v>
      </c>
      <c r="N29" s="21">
        <v>0.61</v>
      </c>
      <c r="O29" s="21">
        <v>0.56999999999999995</v>
      </c>
      <c r="P29" s="23">
        <v>0.48</v>
      </c>
      <c r="Q29" s="22">
        <v>0.39</v>
      </c>
      <c r="R29" s="21">
        <v>1.05</v>
      </c>
      <c r="S29" s="23">
        <v>0.73</v>
      </c>
      <c r="T29" s="22">
        <v>1.1000000000000001</v>
      </c>
      <c r="U29" s="22">
        <v>1.54</v>
      </c>
      <c r="V29" s="176">
        <v>0.88</v>
      </c>
      <c r="W29" s="165">
        <v>0.18</v>
      </c>
      <c r="X29" s="180">
        <v>0.18</v>
      </c>
      <c r="Y29" s="180">
        <v>0.28000000000000003</v>
      </c>
      <c r="Z29" s="187">
        <v>0.28999999999999998</v>
      </c>
    </row>
    <row r="30" spans="1:26">
      <c r="A30" s="3">
        <v>27</v>
      </c>
      <c r="B30" s="20">
        <v>0.92</v>
      </c>
      <c r="C30" s="21">
        <v>2</v>
      </c>
      <c r="D30" s="21">
        <v>1.53</v>
      </c>
      <c r="E30" s="21">
        <v>1.86</v>
      </c>
      <c r="F30" s="21">
        <v>1</v>
      </c>
      <c r="G30" s="22">
        <v>1.32</v>
      </c>
      <c r="H30" s="22">
        <v>1.53</v>
      </c>
      <c r="I30" s="21">
        <v>2.0299999999999998</v>
      </c>
      <c r="J30" s="22">
        <v>0.93</v>
      </c>
      <c r="K30" s="22">
        <v>0.5</v>
      </c>
      <c r="L30" s="22">
        <v>0.51</v>
      </c>
      <c r="M30" s="22">
        <v>0.32</v>
      </c>
      <c r="N30" s="21">
        <v>0.63</v>
      </c>
      <c r="O30" s="21">
        <v>0.43</v>
      </c>
      <c r="P30" s="23">
        <v>0.69</v>
      </c>
      <c r="Q30" s="22">
        <v>0.38</v>
      </c>
      <c r="R30" s="21">
        <v>1.67</v>
      </c>
      <c r="S30" s="23">
        <v>0.68</v>
      </c>
      <c r="T30" s="22">
        <v>0.98</v>
      </c>
      <c r="U30" s="22">
        <v>1.37</v>
      </c>
      <c r="V30" s="176">
        <v>0.55000000000000004</v>
      </c>
      <c r="W30" s="165">
        <v>0.23</v>
      </c>
      <c r="X30" s="180">
        <v>0.2</v>
      </c>
      <c r="Y30" s="180">
        <v>0.33</v>
      </c>
      <c r="Z30" s="187">
        <v>0.28999999999999998</v>
      </c>
    </row>
    <row r="31" spans="1:26">
      <c r="A31" s="3">
        <v>28</v>
      </c>
      <c r="B31" s="20">
        <v>1.5</v>
      </c>
      <c r="C31" s="21">
        <v>1.72</v>
      </c>
      <c r="D31" s="21">
        <v>1.36</v>
      </c>
      <c r="E31" s="21">
        <v>1.37</v>
      </c>
      <c r="F31" s="21">
        <v>1.1599999999999999</v>
      </c>
      <c r="G31" s="22">
        <v>1.46</v>
      </c>
      <c r="H31" s="22">
        <v>1.4</v>
      </c>
      <c r="I31" s="21">
        <v>1.98</v>
      </c>
      <c r="J31" s="22">
        <v>0.68</v>
      </c>
      <c r="K31" s="22">
        <v>0.79</v>
      </c>
      <c r="L31" s="22">
        <v>0.49</v>
      </c>
      <c r="M31" s="22">
        <v>0.55000000000000004</v>
      </c>
      <c r="N31" s="21">
        <v>0.74</v>
      </c>
      <c r="O31" s="21">
        <v>0.44</v>
      </c>
      <c r="P31" s="23">
        <v>0.71</v>
      </c>
      <c r="Q31" s="22">
        <v>0.5</v>
      </c>
      <c r="R31" s="21">
        <v>1.2</v>
      </c>
      <c r="S31" s="23">
        <v>1</v>
      </c>
      <c r="T31" s="22">
        <v>0.7</v>
      </c>
      <c r="U31" s="22">
        <v>1.34</v>
      </c>
      <c r="V31" s="176">
        <v>0.75</v>
      </c>
      <c r="W31" s="165">
        <v>0.33</v>
      </c>
      <c r="X31" s="180">
        <v>0.34</v>
      </c>
      <c r="Y31" s="180">
        <v>0.28999999999999998</v>
      </c>
      <c r="Z31" s="187">
        <v>0.24</v>
      </c>
    </row>
    <row r="32" spans="1:26">
      <c r="A32" s="3">
        <v>29</v>
      </c>
      <c r="B32" s="20">
        <v>1.1200000000000001</v>
      </c>
      <c r="C32" s="21">
        <v>1.72</v>
      </c>
      <c r="D32" s="21">
        <v>1.55</v>
      </c>
      <c r="E32" s="21">
        <v>0.82</v>
      </c>
      <c r="F32" s="21">
        <v>1.08</v>
      </c>
      <c r="G32" s="22">
        <v>0.61</v>
      </c>
      <c r="H32" s="22">
        <v>1.4</v>
      </c>
      <c r="I32" s="21">
        <v>2.1800000000000002</v>
      </c>
      <c r="J32" s="22">
        <v>0.83</v>
      </c>
      <c r="K32" s="22">
        <v>0.49</v>
      </c>
      <c r="L32" s="22">
        <v>0.51</v>
      </c>
      <c r="M32" s="22">
        <v>0.45</v>
      </c>
      <c r="N32" s="21">
        <v>0.4</v>
      </c>
      <c r="O32" s="21">
        <v>0.49</v>
      </c>
      <c r="P32" s="23">
        <v>0.66</v>
      </c>
      <c r="Q32" s="24">
        <v>0.48</v>
      </c>
      <c r="R32" s="94">
        <v>1.08</v>
      </c>
      <c r="S32" s="84">
        <v>0.78</v>
      </c>
      <c r="T32" s="24">
        <v>0.93</v>
      </c>
      <c r="U32" s="24">
        <v>1.9</v>
      </c>
      <c r="V32" s="176">
        <v>0.71</v>
      </c>
      <c r="W32" s="165">
        <v>0.18</v>
      </c>
      <c r="X32" s="180">
        <v>0.17</v>
      </c>
      <c r="Y32" s="180">
        <v>0.28999999999999998</v>
      </c>
      <c r="Z32" s="187">
        <v>0.28999999999999998</v>
      </c>
    </row>
    <row r="33" spans="1:26">
      <c r="A33" s="3">
        <v>30</v>
      </c>
      <c r="B33" s="20">
        <v>1.65</v>
      </c>
      <c r="C33" s="21">
        <v>1.61</v>
      </c>
      <c r="D33" s="21">
        <v>1.86</v>
      </c>
      <c r="E33" s="21">
        <v>1.5</v>
      </c>
      <c r="F33" s="21">
        <v>1.1599999999999999</v>
      </c>
      <c r="G33" s="22">
        <v>1.08</v>
      </c>
      <c r="H33" s="22">
        <v>1.38</v>
      </c>
      <c r="I33" s="21">
        <v>1.63</v>
      </c>
      <c r="J33" s="22">
        <v>0.46</v>
      </c>
      <c r="K33" s="22">
        <v>0.45</v>
      </c>
      <c r="L33" s="22">
        <v>0.41</v>
      </c>
      <c r="M33" s="22">
        <v>0.42</v>
      </c>
      <c r="N33" s="21">
        <v>0.61</v>
      </c>
      <c r="O33" s="21">
        <v>0.33</v>
      </c>
      <c r="P33" s="23">
        <v>0.55000000000000004</v>
      </c>
      <c r="Q33" s="22">
        <v>0.56000000000000005</v>
      </c>
      <c r="R33" s="21">
        <v>1.08</v>
      </c>
      <c r="S33" s="23">
        <v>0.59</v>
      </c>
      <c r="T33" s="22">
        <v>1.69</v>
      </c>
      <c r="U33" s="22">
        <v>1.61</v>
      </c>
      <c r="V33" s="176">
        <v>0.9</v>
      </c>
      <c r="W33" s="165">
        <v>0.08</v>
      </c>
      <c r="X33" s="180">
        <v>0.15</v>
      </c>
      <c r="Y33" s="180">
        <v>0.3</v>
      </c>
      <c r="Z33" s="187">
        <v>0.43</v>
      </c>
    </row>
    <row r="34" spans="1:26">
      <c r="A34" s="3">
        <v>31</v>
      </c>
      <c r="B34" s="20">
        <v>0.96</v>
      </c>
      <c r="C34" s="21">
        <v>1.56</v>
      </c>
      <c r="D34" s="21">
        <v>1.58</v>
      </c>
      <c r="E34" s="21">
        <v>1.17</v>
      </c>
      <c r="F34" s="21">
        <v>1.27</v>
      </c>
      <c r="G34" s="22">
        <v>1.54</v>
      </c>
      <c r="H34" s="22">
        <v>1.75</v>
      </c>
      <c r="I34" s="21">
        <v>2.2799999999999998</v>
      </c>
      <c r="J34" s="22">
        <v>0.81</v>
      </c>
      <c r="K34" s="22">
        <v>0.69</v>
      </c>
      <c r="L34" s="22">
        <v>0.4</v>
      </c>
      <c r="M34" s="22">
        <v>0.44</v>
      </c>
      <c r="N34" s="21">
        <v>0.43</v>
      </c>
      <c r="O34" s="21">
        <v>0.5</v>
      </c>
      <c r="P34" s="23">
        <v>0.59</v>
      </c>
      <c r="Q34" s="22">
        <v>0.67</v>
      </c>
      <c r="R34" s="21">
        <v>0.98</v>
      </c>
      <c r="S34" s="23">
        <v>0.41</v>
      </c>
      <c r="T34" s="22">
        <v>1.37</v>
      </c>
      <c r="U34" s="22">
        <v>3.12</v>
      </c>
      <c r="V34" s="176">
        <v>0.68</v>
      </c>
      <c r="W34" s="165">
        <v>0.26</v>
      </c>
      <c r="X34" s="180">
        <v>0.39</v>
      </c>
      <c r="Y34" s="180">
        <v>0.33</v>
      </c>
      <c r="Z34" s="187">
        <v>0.32</v>
      </c>
    </row>
    <row r="35" spans="1:26">
      <c r="A35" s="3">
        <v>32</v>
      </c>
      <c r="B35" s="20">
        <v>0.48</v>
      </c>
      <c r="C35" s="21">
        <v>1.59</v>
      </c>
      <c r="D35" s="21">
        <v>1.77</v>
      </c>
      <c r="E35" s="21">
        <v>1.56</v>
      </c>
      <c r="F35" s="21">
        <v>1.0900000000000001</v>
      </c>
      <c r="G35" s="22">
        <v>0.86</v>
      </c>
      <c r="H35" s="22">
        <v>1.84</v>
      </c>
      <c r="I35" s="21">
        <v>1.9</v>
      </c>
      <c r="J35" s="22">
        <v>0.77</v>
      </c>
      <c r="K35" s="22">
        <v>0.71</v>
      </c>
      <c r="L35" s="22">
        <v>0.95</v>
      </c>
      <c r="M35" s="22">
        <v>0.5</v>
      </c>
      <c r="N35" s="21">
        <v>0.76</v>
      </c>
      <c r="O35" s="21">
        <v>0.67</v>
      </c>
      <c r="P35" s="23">
        <v>0.74</v>
      </c>
      <c r="Q35" s="22">
        <v>0.84</v>
      </c>
      <c r="R35" s="21">
        <v>0.87</v>
      </c>
      <c r="S35" s="23">
        <v>0.61</v>
      </c>
      <c r="T35" s="22">
        <v>1.55</v>
      </c>
      <c r="U35" s="22">
        <v>1.22</v>
      </c>
      <c r="V35" s="176">
        <v>1.1499999999999999</v>
      </c>
      <c r="W35" s="165">
        <v>0.24</v>
      </c>
      <c r="X35" s="180">
        <v>0.03</v>
      </c>
      <c r="Y35" s="180">
        <v>0.15</v>
      </c>
      <c r="Z35" s="187">
        <v>0.23</v>
      </c>
    </row>
    <row r="36" spans="1:26">
      <c r="A36" s="3">
        <v>33</v>
      </c>
      <c r="B36" s="20">
        <v>1.1200000000000001</v>
      </c>
      <c r="C36" s="21">
        <v>1.73</v>
      </c>
      <c r="D36" s="21">
        <v>1.0900000000000001</v>
      </c>
      <c r="E36" s="21">
        <v>0.63</v>
      </c>
      <c r="F36" s="21">
        <v>0.69</v>
      </c>
      <c r="G36" s="22">
        <v>0.81</v>
      </c>
      <c r="H36" s="22">
        <v>1.68</v>
      </c>
      <c r="I36" s="21">
        <v>1.31</v>
      </c>
      <c r="J36" s="22">
        <v>0.57999999999999996</v>
      </c>
      <c r="K36" s="22">
        <v>0.46</v>
      </c>
      <c r="L36" s="22">
        <v>0.6</v>
      </c>
      <c r="M36" s="22">
        <v>0.52</v>
      </c>
      <c r="N36" s="21">
        <v>0.46</v>
      </c>
      <c r="O36" s="21">
        <v>0.37</v>
      </c>
      <c r="P36" s="23">
        <v>0.43</v>
      </c>
      <c r="Q36" s="22">
        <v>0.3</v>
      </c>
      <c r="R36" s="21">
        <v>0.66</v>
      </c>
      <c r="S36" s="23">
        <v>0.21</v>
      </c>
      <c r="T36" s="22">
        <v>1.1499999999999999</v>
      </c>
      <c r="U36" s="22">
        <v>0.67</v>
      </c>
      <c r="V36" s="176">
        <v>0.4</v>
      </c>
      <c r="W36" s="165">
        <v>0.08</v>
      </c>
      <c r="X36" s="180">
        <v>0.18</v>
      </c>
      <c r="Y36" s="180">
        <v>0.13</v>
      </c>
      <c r="Z36" s="187">
        <v>0.28000000000000003</v>
      </c>
    </row>
    <row r="37" spans="1:26">
      <c r="A37" s="3">
        <v>34</v>
      </c>
      <c r="B37" s="20">
        <v>1.08</v>
      </c>
      <c r="C37" s="21">
        <v>1.92</v>
      </c>
      <c r="D37" s="21">
        <v>1.44</v>
      </c>
      <c r="E37" s="21">
        <v>2</v>
      </c>
      <c r="F37" s="21">
        <v>1.06</v>
      </c>
      <c r="G37" s="22">
        <v>0.81</v>
      </c>
      <c r="H37" s="22">
        <v>1.1299999999999999</v>
      </c>
      <c r="I37" s="21">
        <v>1.74</v>
      </c>
      <c r="J37" s="22">
        <v>0.76</v>
      </c>
      <c r="K37" s="22">
        <v>0.4</v>
      </c>
      <c r="L37" s="22">
        <v>0.48</v>
      </c>
      <c r="M37" s="22">
        <v>0.5</v>
      </c>
      <c r="N37" s="21">
        <v>0.46</v>
      </c>
      <c r="O37" s="21">
        <v>0.36</v>
      </c>
      <c r="P37" s="23">
        <v>0.7</v>
      </c>
      <c r="Q37" s="22">
        <v>0.66</v>
      </c>
      <c r="R37" s="21">
        <v>1.2</v>
      </c>
      <c r="S37" s="23">
        <v>0.57999999999999996</v>
      </c>
      <c r="T37" s="22">
        <v>1.41</v>
      </c>
      <c r="U37" s="22">
        <v>1.26</v>
      </c>
      <c r="V37" s="176">
        <v>0.65</v>
      </c>
      <c r="W37" s="165">
        <v>0.28000000000000003</v>
      </c>
      <c r="X37" s="180">
        <v>0.15</v>
      </c>
      <c r="Y37" s="180">
        <v>0.15</v>
      </c>
      <c r="Z37" s="187">
        <v>0.55000000000000004</v>
      </c>
    </row>
    <row r="38" spans="1:26">
      <c r="A38" s="3">
        <v>35</v>
      </c>
      <c r="B38" s="20">
        <v>1.1200000000000001</v>
      </c>
      <c r="C38" s="21">
        <v>1.44</v>
      </c>
      <c r="D38" s="21">
        <v>0.86</v>
      </c>
      <c r="E38" s="21">
        <v>2</v>
      </c>
      <c r="F38" s="21">
        <v>0.68</v>
      </c>
      <c r="G38" s="22">
        <v>0.86</v>
      </c>
      <c r="H38" s="22">
        <v>1.23</v>
      </c>
      <c r="I38" s="21">
        <v>1.87</v>
      </c>
      <c r="J38" s="22">
        <v>0.69</v>
      </c>
      <c r="K38" s="22">
        <v>0.6</v>
      </c>
      <c r="L38" s="22">
        <v>0.23</v>
      </c>
      <c r="M38" s="22">
        <v>0.43</v>
      </c>
      <c r="N38" s="21">
        <v>0.44</v>
      </c>
      <c r="O38" s="21">
        <v>0.52</v>
      </c>
      <c r="P38" s="23">
        <v>0.63</v>
      </c>
      <c r="Q38" s="16">
        <v>0.5</v>
      </c>
      <c r="R38" s="15">
        <v>1.2</v>
      </c>
      <c r="S38" s="17">
        <v>0.9</v>
      </c>
      <c r="T38" s="16">
        <v>1.39</v>
      </c>
      <c r="U38" s="16">
        <v>1.05</v>
      </c>
      <c r="V38" s="176">
        <v>0.75</v>
      </c>
      <c r="W38" s="165">
        <v>0.28000000000000003</v>
      </c>
      <c r="X38" s="180">
        <v>0.18</v>
      </c>
      <c r="Y38" s="180">
        <v>0.18</v>
      </c>
      <c r="Z38" s="187">
        <v>0.31</v>
      </c>
    </row>
    <row r="39" spans="1:26">
      <c r="A39" s="3">
        <v>36</v>
      </c>
      <c r="B39" s="20">
        <v>0.96</v>
      </c>
      <c r="C39" s="21">
        <v>1.61</v>
      </c>
      <c r="D39" s="21">
        <v>0.67</v>
      </c>
      <c r="E39" s="21">
        <v>1.69</v>
      </c>
      <c r="F39" s="21">
        <v>0.78</v>
      </c>
      <c r="G39" s="22">
        <v>1</v>
      </c>
      <c r="H39" s="22">
        <v>1.45</v>
      </c>
      <c r="I39" s="21">
        <v>1.28</v>
      </c>
      <c r="J39" s="22">
        <v>0.67</v>
      </c>
      <c r="K39" s="22">
        <v>0.62</v>
      </c>
      <c r="L39" s="22">
        <v>0.44</v>
      </c>
      <c r="M39" s="22">
        <v>0.52</v>
      </c>
      <c r="N39" s="21">
        <v>0.44</v>
      </c>
      <c r="O39" s="21">
        <v>0.43</v>
      </c>
      <c r="P39" s="23">
        <v>0.6</v>
      </c>
      <c r="Q39" s="16">
        <v>0.45</v>
      </c>
      <c r="R39" s="15">
        <v>1.22</v>
      </c>
      <c r="S39" s="17">
        <v>0.93</v>
      </c>
      <c r="T39" s="16">
        <v>1.56</v>
      </c>
      <c r="U39" s="16">
        <v>1.27</v>
      </c>
      <c r="V39" s="176">
        <v>0.79</v>
      </c>
      <c r="W39" s="165">
        <v>0.24</v>
      </c>
      <c r="X39" s="180">
        <v>0.1</v>
      </c>
      <c r="Y39" s="180">
        <v>0.15</v>
      </c>
      <c r="Z39" s="187">
        <v>0.56999999999999995</v>
      </c>
    </row>
    <row r="40" spans="1:26">
      <c r="A40" s="3">
        <v>37</v>
      </c>
      <c r="B40" s="20">
        <v>0.92</v>
      </c>
      <c r="C40" s="21">
        <v>1.67</v>
      </c>
      <c r="D40" s="21">
        <v>0.75</v>
      </c>
      <c r="E40" s="21">
        <v>1.42</v>
      </c>
      <c r="F40" s="21">
        <v>0.83</v>
      </c>
      <c r="G40" s="22">
        <v>0.62</v>
      </c>
      <c r="H40" s="22">
        <v>1.18</v>
      </c>
      <c r="I40" s="21">
        <v>0.98</v>
      </c>
      <c r="J40" s="22">
        <v>0.5</v>
      </c>
      <c r="K40" s="22">
        <v>0.56000000000000005</v>
      </c>
      <c r="L40" s="22">
        <v>0.4</v>
      </c>
      <c r="M40" s="22">
        <v>0.38</v>
      </c>
      <c r="N40" s="21">
        <v>0.64</v>
      </c>
      <c r="O40" s="21">
        <v>0.45</v>
      </c>
      <c r="P40" s="23">
        <v>0.95</v>
      </c>
      <c r="Q40" s="16">
        <v>0.52</v>
      </c>
      <c r="R40" s="15">
        <v>1.05</v>
      </c>
      <c r="S40" s="17">
        <v>1.03</v>
      </c>
      <c r="T40" s="16">
        <v>1.78</v>
      </c>
      <c r="U40" s="16">
        <v>1.05</v>
      </c>
      <c r="V40" s="176">
        <v>0.79</v>
      </c>
      <c r="W40" s="165">
        <v>0.28999999999999998</v>
      </c>
      <c r="X40" s="180">
        <v>0.19</v>
      </c>
      <c r="Y40" s="180">
        <v>0.21</v>
      </c>
      <c r="Z40" s="187">
        <v>0.76</v>
      </c>
    </row>
    <row r="41" spans="1:26">
      <c r="A41" s="3">
        <v>38</v>
      </c>
      <c r="B41" s="20">
        <v>0.92</v>
      </c>
      <c r="C41" s="21">
        <v>1.94</v>
      </c>
      <c r="D41" s="21">
        <v>0.78</v>
      </c>
      <c r="E41" s="21">
        <v>1.34</v>
      </c>
      <c r="F41" s="21">
        <v>0.84</v>
      </c>
      <c r="G41" s="22">
        <v>0.78</v>
      </c>
      <c r="H41" s="22">
        <v>1.23</v>
      </c>
      <c r="I41" s="21">
        <v>0.8</v>
      </c>
      <c r="J41" s="22">
        <v>0.5</v>
      </c>
      <c r="K41" s="22">
        <v>0.56999999999999995</v>
      </c>
      <c r="L41" s="22">
        <v>0.54</v>
      </c>
      <c r="M41" s="22">
        <v>0.6</v>
      </c>
      <c r="N41" s="21">
        <v>0.19</v>
      </c>
      <c r="O41" s="21">
        <v>0.52</v>
      </c>
      <c r="P41" s="23">
        <v>0.53</v>
      </c>
      <c r="Q41" s="16">
        <v>0.37</v>
      </c>
      <c r="R41" s="15">
        <v>1.08</v>
      </c>
      <c r="S41" s="17">
        <v>0.51</v>
      </c>
      <c r="T41" s="16">
        <v>1.6</v>
      </c>
      <c r="U41" s="16">
        <v>1.22</v>
      </c>
      <c r="V41" s="176">
        <v>0.41</v>
      </c>
      <c r="W41" s="165">
        <v>0.31</v>
      </c>
      <c r="X41" s="180">
        <v>0.13</v>
      </c>
      <c r="Y41" s="180">
        <v>0.15</v>
      </c>
      <c r="Z41" s="187">
        <v>0.69</v>
      </c>
    </row>
    <row r="42" spans="1:26">
      <c r="A42" s="3">
        <v>39</v>
      </c>
      <c r="B42" s="20">
        <v>0.76</v>
      </c>
      <c r="C42" s="21">
        <v>1.42</v>
      </c>
      <c r="D42" s="21">
        <v>0.92</v>
      </c>
      <c r="E42" s="21">
        <v>1.1399999999999999</v>
      </c>
      <c r="F42" s="21">
        <v>0.73</v>
      </c>
      <c r="G42" s="22">
        <v>0.54</v>
      </c>
      <c r="H42" s="22">
        <v>0.88</v>
      </c>
      <c r="I42" s="21">
        <v>0.77</v>
      </c>
      <c r="J42" s="22">
        <v>0.76</v>
      </c>
      <c r="K42" s="22">
        <v>0.43</v>
      </c>
      <c r="L42" s="22">
        <v>0.28000000000000003</v>
      </c>
      <c r="M42" s="22">
        <v>0.21</v>
      </c>
      <c r="N42" s="21">
        <v>0.85</v>
      </c>
      <c r="O42" s="21">
        <v>0.28999999999999998</v>
      </c>
      <c r="P42" s="23">
        <v>0.63</v>
      </c>
      <c r="Q42" s="16">
        <v>0.26</v>
      </c>
      <c r="R42" s="15">
        <v>0.71</v>
      </c>
      <c r="S42" s="17">
        <v>0.88</v>
      </c>
      <c r="T42" s="16">
        <v>1.83</v>
      </c>
      <c r="U42" s="16">
        <v>1.1000000000000001</v>
      </c>
      <c r="V42" s="176">
        <v>0.56000000000000005</v>
      </c>
      <c r="W42" s="165">
        <v>0.1</v>
      </c>
      <c r="X42" s="180">
        <v>0.17</v>
      </c>
      <c r="Y42" s="180">
        <v>0.28000000000000003</v>
      </c>
      <c r="Z42" s="187">
        <v>1.1000000000000001</v>
      </c>
    </row>
    <row r="43" spans="1:26">
      <c r="A43" s="3">
        <v>40</v>
      </c>
      <c r="B43" s="20">
        <v>0.85</v>
      </c>
      <c r="C43" s="21">
        <v>1.21</v>
      </c>
      <c r="D43" s="21">
        <v>0.51</v>
      </c>
      <c r="E43" s="21">
        <v>1</v>
      </c>
      <c r="F43" s="21">
        <v>0.7</v>
      </c>
      <c r="G43" s="22">
        <v>0.27</v>
      </c>
      <c r="H43" s="22">
        <v>0.57999999999999996</v>
      </c>
      <c r="I43" s="21">
        <v>0.28000000000000003</v>
      </c>
      <c r="J43" s="22">
        <v>0.76</v>
      </c>
      <c r="K43" s="22">
        <v>0.43</v>
      </c>
      <c r="L43" s="22">
        <v>0.49</v>
      </c>
      <c r="M43" s="22">
        <v>0.68</v>
      </c>
      <c r="N43" s="21">
        <v>0.38</v>
      </c>
      <c r="O43" s="21">
        <v>0.68</v>
      </c>
      <c r="P43" s="23">
        <v>0.62</v>
      </c>
      <c r="Q43" s="16">
        <v>0.45</v>
      </c>
      <c r="R43" s="15">
        <v>1.05</v>
      </c>
      <c r="S43" s="17">
        <v>0.63</v>
      </c>
      <c r="T43" s="16">
        <v>1.24</v>
      </c>
      <c r="U43" s="16">
        <v>1.1499999999999999</v>
      </c>
      <c r="V43" s="176">
        <v>0.53</v>
      </c>
      <c r="W43" s="165">
        <v>0.28999999999999998</v>
      </c>
      <c r="X43" s="180">
        <v>0.37</v>
      </c>
      <c r="Y43" s="180">
        <v>0.22</v>
      </c>
      <c r="Z43" s="187">
        <v>0.69</v>
      </c>
    </row>
    <row r="44" spans="1:26">
      <c r="A44" s="3">
        <v>41</v>
      </c>
      <c r="B44" s="20">
        <v>1.08</v>
      </c>
      <c r="C44" s="21">
        <v>1</v>
      </c>
      <c r="D44" s="21">
        <v>0.89</v>
      </c>
      <c r="E44" s="21">
        <v>1.1200000000000001</v>
      </c>
      <c r="F44" s="21">
        <v>0.5</v>
      </c>
      <c r="G44" s="22">
        <v>0.64</v>
      </c>
      <c r="H44" s="22">
        <v>0.75</v>
      </c>
      <c r="I44" s="21">
        <v>0.67</v>
      </c>
      <c r="J44" s="22">
        <v>0.51</v>
      </c>
      <c r="K44" s="22">
        <v>0.43</v>
      </c>
      <c r="L44" s="22">
        <v>0.4</v>
      </c>
      <c r="M44" s="22">
        <v>0.74</v>
      </c>
      <c r="N44" s="21">
        <v>0.33</v>
      </c>
      <c r="O44" s="21">
        <v>0.67</v>
      </c>
      <c r="P44" s="23">
        <v>0.79</v>
      </c>
      <c r="Q44" s="16">
        <v>0.27</v>
      </c>
      <c r="R44" s="15">
        <v>0.95</v>
      </c>
      <c r="S44" s="17">
        <v>0.46</v>
      </c>
      <c r="T44" s="16">
        <v>0.98</v>
      </c>
      <c r="U44" s="16">
        <v>0.8</v>
      </c>
      <c r="V44" s="176">
        <v>0.56000000000000005</v>
      </c>
      <c r="W44" s="165">
        <v>0.44</v>
      </c>
      <c r="X44" s="180">
        <v>0.15</v>
      </c>
      <c r="Y44" s="180">
        <v>0.13</v>
      </c>
      <c r="Z44" s="187">
        <v>1</v>
      </c>
    </row>
    <row r="45" spans="1:26">
      <c r="A45" s="3">
        <v>42</v>
      </c>
      <c r="B45" s="20">
        <v>0.92</v>
      </c>
      <c r="C45" s="21">
        <v>1.22</v>
      </c>
      <c r="D45" s="21">
        <v>0.97</v>
      </c>
      <c r="E45" s="21">
        <v>0.92</v>
      </c>
      <c r="F45" s="21">
        <v>0.81</v>
      </c>
      <c r="G45" s="22">
        <v>0.68</v>
      </c>
      <c r="H45" s="22">
        <v>0.62</v>
      </c>
      <c r="I45" s="21">
        <v>0.79</v>
      </c>
      <c r="J45" s="22">
        <v>0.59</v>
      </c>
      <c r="K45" s="22">
        <v>0.52</v>
      </c>
      <c r="L45" s="22">
        <v>0.33</v>
      </c>
      <c r="M45" s="22">
        <v>0.5</v>
      </c>
      <c r="N45" s="21">
        <v>0.59</v>
      </c>
      <c r="O45" s="21">
        <v>0.49</v>
      </c>
      <c r="P45" s="23">
        <v>0.54</v>
      </c>
      <c r="Q45" s="16">
        <v>0.33</v>
      </c>
      <c r="R45" s="15">
        <v>0.71</v>
      </c>
      <c r="S45" s="17">
        <v>0.61</v>
      </c>
      <c r="T45" s="16">
        <v>1.51</v>
      </c>
      <c r="U45" s="16">
        <v>1.22</v>
      </c>
      <c r="V45" s="176">
        <v>0.45</v>
      </c>
      <c r="W45" s="165">
        <v>0.38</v>
      </c>
      <c r="X45" s="180">
        <v>0.17</v>
      </c>
      <c r="Y45" s="180">
        <v>0.13</v>
      </c>
      <c r="Z45" s="187">
        <v>1.02</v>
      </c>
    </row>
    <row r="46" spans="1:26">
      <c r="A46" s="3">
        <v>43</v>
      </c>
      <c r="B46" s="20">
        <v>0.57999999999999996</v>
      </c>
      <c r="C46" s="21">
        <v>1.5</v>
      </c>
      <c r="D46" s="21">
        <v>0.72</v>
      </c>
      <c r="E46" s="21">
        <v>0.89</v>
      </c>
      <c r="F46" s="21">
        <v>0.56999999999999995</v>
      </c>
      <c r="G46" s="22">
        <v>1.05</v>
      </c>
      <c r="H46" s="22">
        <v>1.03</v>
      </c>
      <c r="I46" s="21">
        <v>0.51</v>
      </c>
      <c r="J46" s="22">
        <v>0.51</v>
      </c>
      <c r="K46" s="22">
        <v>0.38</v>
      </c>
      <c r="L46" s="22">
        <v>0.42</v>
      </c>
      <c r="M46" s="22">
        <v>0.63</v>
      </c>
      <c r="N46" s="21">
        <v>0.6</v>
      </c>
      <c r="O46" s="21">
        <v>0.44</v>
      </c>
      <c r="P46" s="23">
        <v>0.26</v>
      </c>
      <c r="Q46" s="16">
        <v>0.26</v>
      </c>
      <c r="R46" s="15">
        <v>0.98</v>
      </c>
      <c r="S46" s="17">
        <v>1.2</v>
      </c>
      <c r="T46" s="16">
        <v>1.1200000000000001</v>
      </c>
      <c r="U46" s="16">
        <v>0.83</v>
      </c>
      <c r="V46" s="176">
        <v>0.56000000000000005</v>
      </c>
      <c r="W46" s="165">
        <v>0.28999999999999998</v>
      </c>
      <c r="X46" s="180">
        <v>0.2</v>
      </c>
      <c r="Y46" s="180">
        <v>0.28999999999999998</v>
      </c>
      <c r="Z46" s="187">
        <v>0.88</v>
      </c>
    </row>
    <row r="47" spans="1:26">
      <c r="A47" s="3">
        <v>44</v>
      </c>
      <c r="B47" s="20">
        <v>0.69</v>
      </c>
      <c r="C47" s="21">
        <v>0.57999999999999996</v>
      </c>
      <c r="D47" s="21">
        <v>0.78</v>
      </c>
      <c r="E47" s="21">
        <v>0.91</v>
      </c>
      <c r="F47" s="21">
        <v>0.42</v>
      </c>
      <c r="G47" s="22">
        <v>0.51</v>
      </c>
      <c r="H47" s="22">
        <v>1.05</v>
      </c>
      <c r="I47" s="21">
        <v>0.38</v>
      </c>
      <c r="J47" s="22">
        <v>0.44</v>
      </c>
      <c r="K47" s="22">
        <v>0.56999999999999995</v>
      </c>
      <c r="L47" s="22">
        <v>0.2</v>
      </c>
      <c r="M47" s="22">
        <v>0.83</v>
      </c>
      <c r="N47" s="21">
        <v>0.27</v>
      </c>
      <c r="O47" s="21">
        <v>0.26</v>
      </c>
      <c r="P47" s="23">
        <v>0.63</v>
      </c>
      <c r="Q47" s="16">
        <v>0.4</v>
      </c>
      <c r="R47" s="15">
        <v>0.68</v>
      </c>
      <c r="S47" s="17">
        <v>0.5</v>
      </c>
      <c r="T47" s="16">
        <v>1.03</v>
      </c>
      <c r="U47" s="16">
        <v>0.9</v>
      </c>
      <c r="V47" s="176">
        <v>0.44</v>
      </c>
      <c r="W47" s="165">
        <v>0.26</v>
      </c>
      <c r="X47" s="180">
        <v>0.33</v>
      </c>
      <c r="Y47" s="180">
        <v>0.17</v>
      </c>
      <c r="Z47" s="187">
        <v>0.88</v>
      </c>
    </row>
    <row r="48" spans="1:26">
      <c r="A48" s="3">
        <v>45</v>
      </c>
      <c r="B48" s="20">
        <v>0.54</v>
      </c>
      <c r="C48" s="21">
        <v>1.37</v>
      </c>
      <c r="D48" s="21">
        <v>0.57999999999999996</v>
      </c>
      <c r="E48" s="21">
        <v>0.67</v>
      </c>
      <c r="F48" s="21">
        <v>0.7</v>
      </c>
      <c r="G48" s="22">
        <v>0.39</v>
      </c>
      <c r="H48" s="22">
        <v>1</v>
      </c>
      <c r="I48" s="21">
        <v>0.59</v>
      </c>
      <c r="J48" s="22">
        <v>0.63</v>
      </c>
      <c r="K48" s="22">
        <v>0.24</v>
      </c>
      <c r="L48" s="22">
        <v>0.2</v>
      </c>
      <c r="M48" s="22">
        <v>0.74</v>
      </c>
      <c r="N48" s="21">
        <v>0.37</v>
      </c>
      <c r="O48" s="21">
        <v>0.56999999999999995</v>
      </c>
      <c r="P48" s="23">
        <v>0.45</v>
      </c>
      <c r="Q48" s="16">
        <v>0.32</v>
      </c>
      <c r="R48" s="15">
        <v>0.6</v>
      </c>
      <c r="S48" s="17">
        <v>0.59</v>
      </c>
      <c r="T48" s="16">
        <v>1.28</v>
      </c>
      <c r="U48" s="16">
        <v>0.95</v>
      </c>
      <c r="V48" s="176">
        <v>0.39</v>
      </c>
      <c r="W48" s="165">
        <v>0.24</v>
      </c>
      <c r="X48" s="180">
        <v>0.24</v>
      </c>
      <c r="Y48" s="180">
        <v>0.12</v>
      </c>
      <c r="Z48" s="187">
        <v>0.83</v>
      </c>
    </row>
    <row r="49" spans="1:26">
      <c r="A49" s="3">
        <v>46</v>
      </c>
      <c r="B49" s="20">
        <v>1</v>
      </c>
      <c r="C49" s="21">
        <v>1.22</v>
      </c>
      <c r="D49" s="21">
        <v>0.56000000000000005</v>
      </c>
      <c r="E49" s="21">
        <v>0.66</v>
      </c>
      <c r="F49" s="21">
        <v>0.62</v>
      </c>
      <c r="G49" s="22">
        <v>0.54</v>
      </c>
      <c r="H49" s="22">
        <v>0.64</v>
      </c>
      <c r="I49" s="21">
        <v>0.49</v>
      </c>
      <c r="J49" s="22">
        <v>0.48</v>
      </c>
      <c r="K49" s="22">
        <v>0.31</v>
      </c>
      <c r="L49" s="22">
        <v>0.16</v>
      </c>
      <c r="M49" s="22">
        <v>0.63</v>
      </c>
      <c r="N49" s="21">
        <v>0.45</v>
      </c>
      <c r="O49" s="21">
        <v>0.38</v>
      </c>
      <c r="P49" s="23">
        <v>0.44</v>
      </c>
      <c r="Q49" s="16">
        <v>0.49</v>
      </c>
      <c r="R49" s="15">
        <v>1.22</v>
      </c>
      <c r="S49" s="17">
        <v>0.61</v>
      </c>
      <c r="T49" s="16">
        <v>1.17</v>
      </c>
      <c r="U49" s="16">
        <v>0.78</v>
      </c>
      <c r="V49" s="176">
        <v>0.39</v>
      </c>
      <c r="W49" s="165">
        <v>0.3</v>
      </c>
      <c r="X49" s="180">
        <v>7.0000000000000007E-2</v>
      </c>
      <c r="Y49" s="180">
        <v>0.02</v>
      </c>
      <c r="Z49" s="187">
        <v>1.29</v>
      </c>
    </row>
    <row r="50" spans="1:26">
      <c r="A50" s="3">
        <v>47</v>
      </c>
      <c r="B50" s="20">
        <v>0.88</v>
      </c>
      <c r="C50" s="21">
        <v>1.1399999999999999</v>
      </c>
      <c r="D50" s="21">
        <v>0.67</v>
      </c>
      <c r="E50" s="21">
        <v>0.54</v>
      </c>
      <c r="F50" s="21">
        <v>0.81</v>
      </c>
      <c r="G50" s="22">
        <v>0.68</v>
      </c>
      <c r="H50" s="22">
        <v>0.45</v>
      </c>
      <c r="I50" s="21">
        <v>0.54</v>
      </c>
      <c r="J50" s="22">
        <v>0.61</v>
      </c>
      <c r="K50" s="22">
        <v>0.33</v>
      </c>
      <c r="L50" s="22">
        <v>0.34</v>
      </c>
      <c r="M50" s="22">
        <v>0.6</v>
      </c>
      <c r="N50" s="21">
        <v>0.74</v>
      </c>
      <c r="O50" s="21">
        <v>0.38</v>
      </c>
      <c r="P50" s="23">
        <v>0.28999999999999998</v>
      </c>
      <c r="Q50" s="16">
        <v>0.37</v>
      </c>
      <c r="R50" s="15">
        <v>0.76</v>
      </c>
      <c r="S50" s="17">
        <v>0.54</v>
      </c>
      <c r="T50" s="16">
        <v>0.57999999999999996</v>
      </c>
      <c r="U50" s="16">
        <v>0.9</v>
      </c>
      <c r="V50" s="176">
        <v>0.46</v>
      </c>
      <c r="W50" s="165">
        <v>0.26</v>
      </c>
      <c r="X50" s="180">
        <v>0.1</v>
      </c>
      <c r="Y50" s="180">
        <v>0.12</v>
      </c>
      <c r="Z50" s="187">
        <v>1.1000000000000001</v>
      </c>
    </row>
    <row r="51" spans="1:26">
      <c r="A51" s="3">
        <v>48</v>
      </c>
      <c r="B51" s="20">
        <v>0.96</v>
      </c>
      <c r="C51" s="21">
        <v>1.25</v>
      </c>
      <c r="D51" s="21">
        <v>0.72</v>
      </c>
      <c r="E51" s="21">
        <v>0.57999999999999996</v>
      </c>
      <c r="F51" s="21">
        <v>0.81</v>
      </c>
      <c r="G51" s="22">
        <v>0.78</v>
      </c>
      <c r="H51" s="22">
        <v>0.28000000000000003</v>
      </c>
      <c r="I51" s="21">
        <v>0.62</v>
      </c>
      <c r="J51" s="22">
        <v>0.56000000000000005</v>
      </c>
      <c r="K51" s="22">
        <v>0.31</v>
      </c>
      <c r="L51" s="22">
        <v>0.28000000000000003</v>
      </c>
      <c r="M51" s="22">
        <v>0.79</v>
      </c>
      <c r="N51" s="21">
        <v>0.59</v>
      </c>
      <c r="O51" s="21">
        <v>0.56000000000000005</v>
      </c>
      <c r="P51" s="23">
        <v>0.55000000000000004</v>
      </c>
      <c r="Q51" s="16">
        <v>0.4</v>
      </c>
      <c r="R51" s="15">
        <v>0.95</v>
      </c>
      <c r="S51" s="17">
        <v>0.8</v>
      </c>
      <c r="T51" s="16">
        <v>1.17</v>
      </c>
      <c r="U51" s="16">
        <v>1.1200000000000001</v>
      </c>
      <c r="V51" s="176">
        <v>0.54</v>
      </c>
      <c r="W51" s="165">
        <v>0.22</v>
      </c>
      <c r="X51" s="180">
        <v>0.2</v>
      </c>
      <c r="Y51" s="180">
        <v>0.28999999999999998</v>
      </c>
      <c r="Z51" s="187">
        <v>1.26</v>
      </c>
    </row>
    <row r="52" spans="1:26">
      <c r="A52" s="3">
        <v>49</v>
      </c>
      <c r="B52" s="20">
        <v>1.23</v>
      </c>
      <c r="C52" s="21">
        <v>0.72</v>
      </c>
      <c r="D52" s="21">
        <v>0.57999999999999996</v>
      </c>
      <c r="E52" s="21">
        <v>0.5</v>
      </c>
      <c r="F52" s="21">
        <v>1.19</v>
      </c>
      <c r="G52" s="22">
        <v>0.75</v>
      </c>
      <c r="H52" s="22">
        <v>0.45</v>
      </c>
      <c r="I52" s="21">
        <v>0.9</v>
      </c>
      <c r="J52" s="22">
        <v>0.9</v>
      </c>
      <c r="K52" s="22">
        <v>0.28999999999999998</v>
      </c>
      <c r="L52" s="22">
        <v>0.33</v>
      </c>
      <c r="M52" s="22">
        <v>1</v>
      </c>
      <c r="N52" s="21">
        <v>0.81</v>
      </c>
      <c r="O52" s="21">
        <v>0.32</v>
      </c>
      <c r="P52" s="23">
        <v>0.43</v>
      </c>
      <c r="Q52" s="16">
        <v>0.45</v>
      </c>
      <c r="R52" s="15">
        <v>1</v>
      </c>
      <c r="S52" s="17">
        <v>0.56000000000000005</v>
      </c>
      <c r="T52" s="16">
        <v>1</v>
      </c>
      <c r="U52" s="16">
        <v>0.88</v>
      </c>
      <c r="V52" s="176">
        <v>0.53</v>
      </c>
      <c r="W52" s="165">
        <v>0.3</v>
      </c>
      <c r="X52" s="180">
        <v>0.15</v>
      </c>
      <c r="Y52" s="180">
        <v>0.1</v>
      </c>
      <c r="Z52" s="187">
        <v>1.45</v>
      </c>
    </row>
    <row r="53" spans="1:26">
      <c r="A53" s="3">
        <v>50</v>
      </c>
      <c r="B53" s="20">
        <v>0.92</v>
      </c>
      <c r="C53" s="21">
        <v>1.81</v>
      </c>
      <c r="D53" s="21">
        <v>0.97</v>
      </c>
      <c r="E53" s="21">
        <v>0.69</v>
      </c>
      <c r="F53" s="21">
        <v>0.86</v>
      </c>
      <c r="G53" s="22">
        <v>0.78</v>
      </c>
      <c r="H53" s="22">
        <v>0.53</v>
      </c>
      <c r="I53" s="21">
        <v>0.88</v>
      </c>
      <c r="J53" s="22">
        <v>0.66</v>
      </c>
      <c r="K53" s="22">
        <v>0.4</v>
      </c>
      <c r="L53" s="22">
        <v>0.38</v>
      </c>
      <c r="M53" s="22">
        <v>0.93</v>
      </c>
      <c r="N53" s="21">
        <v>0.79</v>
      </c>
      <c r="O53" s="21">
        <v>0.37</v>
      </c>
      <c r="P53" s="23">
        <v>0.45</v>
      </c>
      <c r="Q53" s="16">
        <v>0.6</v>
      </c>
      <c r="R53" s="15">
        <v>0.85</v>
      </c>
      <c r="S53" s="17">
        <v>0.63</v>
      </c>
      <c r="T53" s="16">
        <v>1.07</v>
      </c>
      <c r="U53" s="16">
        <v>1.02</v>
      </c>
      <c r="V53" s="176">
        <v>0.56000000000000005</v>
      </c>
      <c r="W53" s="165">
        <v>0.15</v>
      </c>
      <c r="X53" s="180">
        <v>0.24</v>
      </c>
      <c r="Y53" s="180">
        <v>0.15</v>
      </c>
      <c r="Z53" s="187">
        <v>0.76</v>
      </c>
    </row>
    <row r="54" spans="1:26">
      <c r="A54" s="3">
        <v>51</v>
      </c>
      <c r="B54" s="20">
        <v>1.23</v>
      </c>
      <c r="C54" s="21">
        <v>1.28</v>
      </c>
      <c r="D54" s="21">
        <v>0.91</v>
      </c>
      <c r="E54" s="21">
        <v>0.38</v>
      </c>
      <c r="F54" s="21">
        <v>0.89</v>
      </c>
      <c r="G54" s="22">
        <v>0.7</v>
      </c>
      <c r="H54" s="22">
        <v>0.78</v>
      </c>
      <c r="I54" s="21">
        <v>1.05</v>
      </c>
      <c r="J54" s="22">
        <v>0.56000000000000005</v>
      </c>
      <c r="K54" s="22">
        <v>0.48</v>
      </c>
      <c r="L54" s="22">
        <v>0.26</v>
      </c>
      <c r="M54" s="22">
        <v>0.54</v>
      </c>
      <c r="N54" s="21">
        <v>0.76</v>
      </c>
      <c r="O54" s="21">
        <v>0.38</v>
      </c>
      <c r="P54" s="23">
        <v>0.55000000000000004</v>
      </c>
      <c r="Q54" s="16">
        <v>0.62</v>
      </c>
      <c r="R54" s="15">
        <v>1.22</v>
      </c>
      <c r="S54" s="17">
        <v>0.48</v>
      </c>
      <c r="T54" s="16">
        <v>0.78</v>
      </c>
      <c r="U54" s="16">
        <v>0.73</v>
      </c>
      <c r="V54" s="176">
        <v>0.63</v>
      </c>
      <c r="W54" s="165">
        <v>0.15</v>
      </c>
      <c r="X54" s="180">
        <v>0.23</v>
      </c>
      <c r="Y54" s="180">
        <v>0.1</v>
      </c>
      <c r="Z54" s="187">
        <v>1.1200000000000001</v>
      </c>
    </row>
    <row r="55" spans="1:26">
      <c r="A55" s="3">
        <v>52</v>
      </c>
      <c r="B55" s="20">
        <v>0.36</v>
      </c>
      <c r="C55" s="21">
        <v>1.71</v>
      </c>
      <c r="D55" s="21">
        <v>0.79</v>
      </c>
      <c r="E55" s="21">
        <v>0.57999999999999996</v>
      </c>
      <c r="F55" s="21">
        <v>1.22</v>
      </c>
      <c r="G55" s="22">
        <v>0.46</v>
      </c>
      <c r="H55" s="22">
        <v>0.46</v>
      </c>
      <c r="I55" s="21">
        <v>0.68</v>
      </c>
      <c r="J55" s="22">
        <v>0.68</v>
      </c>
      <c r="K55" s="22">
        <v>0.37</v>
      </c>
      <c r="L55" s="22">
        <v>0.16</v>
      </c>
      <c r="M55" s="22">
        <v>0.55000000000000004</v>
      </c>
      <c r="N55" s="21">
        <v>0.89</v>
      </c>
      <c r="O55" s="21">
        <v>0.41</v>
      </c>
      <c r="P55" s="23">
        <v>0.67</v>
      </c>
      <c r="Q55" s="24">
        <v>0.48</v>
      </c>
      <c r="R55" s="94">
        <v>1.41</v>
      </c>
      <c r="S55" s="84">
        <v>0.5</v>
      </c>
      <c r="T55" s="24">
        <v>0.67</v>
      </c>
      <c r="U55" s="24">
        <v>0.59</v>
      </c>
      <c r="V55" s="176">
        <v>0.59</v>
      </c>
      <c r="W55" s="165">
        <v>0.13</v>
      </c>
      <c r="X55" s="180">
        <v>0</v>
      </c>
      <c r="Y55" s="180">
        <v>0.03</v>
      </c>
      <c r="Z55" s="187">
        <v>0.83</v>
      </c>
    </row>
    <row r="56" spans="1:26">
      <c r="A56" s="25">
        <v>53</v>
      </c>
      <c r="B56" s="26"/>
      <c r="C56" s="27"/>
      <c r="D56" s="27"/>
      <c r="E56" s="27"/>
      <c r="F56" s="27"/>
      <c r="G56" s="28">
        <v>0.36</v>
      </c>
      <c r="H56" s="29"/>
      <c r="I56" s="30"/>
      <c r="J56" s="31"/>
      <c r="K56" s="29"/>
      <c r="L56" s="28">
        <v>0.21</v>
      </c>
      <c r="M56" s="101"/>
      <c r="N56" s="27"/>
      <c r="O56" s="30"/>
      <c r="P56" s="33"/>
      <c r="Q56" s="31"/>
      <c r="R56" s="32">
        <v>0.41</v>
      </c>
      <c r="S56" s="136"/>
      <c r="T56" s="137"/>
      <c r="U56" s="137"/>
      <c r="V56" s="160"/>
      <c r="W56" s="178">
        <v>0.18</v>
      </c>
      <c r="X56" s="152"/>
      <c r="Y56" s="152"/>
      <c r="Z56" s="192"/>
    </row>
    <row r="57" spans="1:26">
      <c r="A57" s="8" t="s">
        <v>0</v>
      </c>
      <c r="B57" s="112">
        <v>43.74</v>
      </c>
      <c r="C57" s="35">
        <v>69.06</v>
      </c>
      <c r="D57" s="35">
        <v>56.18</v>
      </c>
      <c r="E57" s="35">
        <v>50.29</v>
      </c>
      <c r="F57" s="35">
        <v>34.869999999999997</v>
      </c>
      <c r="G57" s="36">
        <v>39.380000000000003</v>
      </c>
      <c r="H57" s="36">
        <v>45.69</v>
      </c>
      <c r="I57" s="37">
        <v>49.67</v>
      </c>
      <c r="J57" s="38">
        <v>36.9</v>
      </c>
      <c r="K57" s="36">
        <v>27.9</v>
      </c>
      <c r="L57" s="36">
        <v>17.88</v>
      </c>
      <c r="M57" s="36">
        <v>24.95</v>
      </c>
      <c r="N57" s="35">
        <v>24.27</v>
      </c>
      <c r="O57" s="39">
        <v>24</v>
      </c>
      <c r="P57" s="40">
        <v>28.1</v>
      </c>
      <c r="Q57" s="36">
        <v>19.510000000000002</v>
      </c>
      <c r="R57" s="35">
        <v>41.05</v>
      </c>
      <c r="S57" s="128">
        <v>32.875</v>
      </c>
      <c r="T57" s="36">
        <v>49.9</v>
      </c>
      <c r="U57" s="36">
        <v>51.225000000000001</v>
      </c>
      <c r="V57" s="173">
        <v>29.69</v>
      </c>
      <c r="W57" s="166">
        <v>14.358974358974359</v>
      </c>
      <c r="X57" s="181">
        <v>10.025641025641026</v>
      </c>
      <c r="Y57" s="181">
        <v>9.5641025641025639</v>
      </c>
      <c r="Z57" s="194">
        <v>24.780487804878049</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60"/>
  <sheetViews>
    <sheetView zoomScaleNormal="100" zoomScaleSheetLayoutView="90" workbookViewId="0">
      <selection activeCell="F3" sqref="F3"/>
    </sheetView>
  </sheetViews>
  <sheetFormatPr defaultColWidth="7.625" defaultRowHeight="13.5"/>
  <cols>
    <col min="1" max="6" width="7.75" customWidth="1"/>
  </cols>
  <sheetData>
    <row r="1" spans="1:6" ht="14.25">
      <c r="A1" s="1" t="s">
        <v>20</v>
      </c>
      <c r="C1" t="s">
        <v>22</v>
      </c>
    </row>
    <row r="3" spans="1:6">
      <c r="A3" s="8" t="s">
        <v>1</v>
      </c>
      <c r="B3" s="9" t="s">
        <v>2</v>
      </c>
      <c r="C3" s="10" t="s">
        <v>3</v>
      </c>
      <c r="D3" s="10" t="s">
        <v>4</v>
      </c>
      <c r="E3" s="10" t="s">
        <v>5</v>
      </c>
      <c r="F3" s="47" t="s">
        <v>6</v>
      </c>
    </row>
    <row r="4" spans="1:6">
      <c r="A4" s="13">
        <v>1</v>
      </c>
      <c r="B4" s="14" t="s">
        <v>21</v>
      </c>
      <c r="C4" s="15" t="s">
        <v>8</v>
      </c>
      <c r="D4" s="15" t="s">
        <v>8</v>
      </c>
      <c r="E4" s="15" t="s">
        <v>8</v>
      </c>
      <c r="F4" s="49" t="s">
        <v>8</v>
      </c>
    </row>
    <row r="5" spans="1:6">
      <c r="A5" s="3">
        <v>2</v>
      </c>
      <c r="B5" s="20" t="s">
        <v>21</v>
      </c>
      <c r="C5" s="21" t="s">
        <v>8</v>
      </c>
      <c r="D5" s="21" t="s">
        <v>8</v>
      </c>
      <c r="E5" s="21" t="s">
        <v>8</v>
      </c>
      <c r="F5" s="51" t="s">
        <v>8</v>
      </c>
    </row>
    <row r="6" spans="1:6">
      <c r="A6" s="3">
        <v>3</v>
      </c>
      <c r="B6" s="20" t="s">
        <v>21</v>
      </c>
      <c r="C6" s="21" t="s">
        <v>8</v>
      </c>
      <c r="D6" s="21" t="s">
        <v>8</v>
      </c>
      <c r="E6" s="21" t="s">
        <v>8</v>
      </c>
      <c r="F6" s="51" t="s">
        <v>8</v>
      </c>
    </row>
    <row r="7" spans="1:6">
      <c r="A7" s="3">
        <v>4</v>
      </c>
      <c r="B7" s="20" t="s">
        <v>21</v>
      </c>
      <c r="C7" s="21" t="s">
        <v>8</v>
      </c>
      <c r="D7" s="21" t="s">
        <v>8</v>
      </c>
      <c r="E7" s="21" t="s">
        <v>8</v>
      </c>
      <c r="F7" s="51" t="s">
        <v>8</v>
      </c>
    </row>
    <row r="8" spans="1:6">
      <c r="A8" s="3">
        <v>5</v>
      </c>
      <c r="B8" s="20" t="s">
        <v>21</v>
      </c>
      <c r="C8" s="21" t="s">
        <v>8</v>
      </c>
      <c r="D8" s="21" t="s">
        <v>8</v>
      </c>
      <c r="E8" s="21" t="s">
        <v>8</v>
      </c>
      <c r="F8" s="51" t="s">
        <v>8</v>
      </c>
    </row>
    <row r="9" spans="1:6">
      <c r="A9" s="3">
        <v>6</v>
      </c>
      <c r="B9" s="20" t="s">
        <v>21</v>
      </c>
      <c r="C9" s="21" t="s">
        <v>8</v>
      </c>
      <c r="D9" s="21" t="s">
        <v>8</v>
      </c>
      <c r="E9" s="21" t="s">
        <v>8</v>
      </c>
      <c r="F9" s="51" t="s">
        <v>8</v>
      </c>
    </row>
    <row r="10" spans="1:6">
      <c r="A10" s="3">
        <v>7</v>
      </c>
      <c r="B10" s="20" t="s">
        <v>21</v>
      </c>
      <c r="C10" s="21" t="s">
        <v>8</v>
      </c>
      <c r="D10" s="21" t="s">
        <v>8</v>
      </c>
      <c r="E10" s="21" t="s">
        <v>8</v>
      </c>
      <c r="F10" s="51" t="s">
        <v>8</v>
      </c>
    </row>
    <row r="11" spans="1:6">
      <c r="A11" s="3">
        <v>8</v>
      </c>
      <c r="B11" s="20" t="s">
        <v>21</v>
      </c>
      <c r="C11" s="21" t="s">
        <v>8</v>
      </c>
      <c r="D11" s="21" t="s">
        <v>8</v>
      </c>
      <c r="E11" s="21" t="s">
        <v>8</v>
      </c>
      <c r="F11" s="51" t="s">
        <v>8</v>
      </c>
    </row>
    <row r="12" spans="1:6">
      <c r="A12" s="3">
        <v>9</v>
      </c>
      <c r="B12" s="20" t="s">
        <v>21</v>
      </c>
      <c r="C12" s="21" t="s">
        <v>8</v>
      </c>
      <c r="D12" s="21" t="s">
        <v>8</v>
      </c>
      <c r="E12" s="21" t="s">
        <v>8</v>
      </c>
      <c r="F12" s="51" t="s">
        <v>8</v>
      </c>
    </row>
    <row r="13" spans="1:6">
      <c r="A13" s="3">
        <v>10</v>
      </c>
      <c r="B13" s="20" t="s">
        <v>21</v>
      </c>
      <c r="C13" s="21" t="s">
        <v>8</v>
      </c>
      <c r="D13" s="21" t="s">
        <v>8</v>
      </c>
      <c r="E13" s="21" t="s">
        <v>8</v>
      </c>
      <c r="F13" s="51" t="s">
        <v>8</v>
      </c>
    </row>
    <row r="14" spans="1:6">
      <c r="A14" s="3">
        <v>11</v>
      </c>
      <c r="B14" s="20" t="s">
        <v>21</v>
      </c>
      <c r="C14" s="21" t="s">
        <v>8</v>
      </c>
      <c r="D14" s="21" t="s">
        <v>8</v>
      </c>
      <c r="E14" s="21" t="s">
        <v>8</v>
      </c>
      <c r="F14" s="51" t="s">
        <v>8</v>
      </c>
    </row>
    <row r="15" spans="1:6">
      <c r="A15" s="3">
        <v>12</v>
      </c>
      <c r="B15" s="20" t="s">
        <v>21</v>
      </c>
      <c r="C15" s="21" t="s">
        <v>8</v>
      </c>
      <c r="D15" s="21" t="s">
        <v>8</v>
      </c>
      <c r="E15" s="21" t="s">
        <v>8</v>
      </c>
      <c r="F15" s="51" t="s">
        <v>8</v>
      </c>
    </row>
    <row r="16" spans="1:6">
      <c r="A16" s="3">
        <v>13</v>
      </c>
      <c r="B16" s="20" t="s">
        <v>21</v>
      </c>
      <c r="C16" s="21" t="s">
        <v>8</v>
      </c>
      <c r="D16" s="21" t="s">
        <v>8</v>
      </c>
      <c r="E16" s="21" t="s">
        <v>8</v>
      </c>
      <c r="F16" s="51" t="s">
        <v>8</v>
      </c>
    </row>
    <row r="17" spans="1:6">
      <c r="A17" s="3">
        <v>14</v>
      </c>
      <c r="B17" s="21" t="s">
        <v>8</v>
      </c>
      <c r="C17" s="21" t="s">
        <v>8</v>
      </c>
      <c r="D17" s="21" t="s">
        <v>8</v>
      </c>
      <c r="E17" s="21" t="s">
        <v>8</v>
      </c>
      <c r="F17" s="51">
        <v>0.11</v>
      </c>
    </row>
    <row r="18" spans="1:6">
      <c r="A18" s="3">
        <v>15</v>
      </c>
      <c r="B18" s="21" t="s">
        <v>8</v>
      </c>
      <c r="C18" s="21" t="s">
        <v>8</v>
      </c>
      <c r="D18" s="21">
        <v>0.11</v>
      </c>
      <c r="E18" s="21" t="s">
        <v>8</v>
      </c>
      <c r="F18" s="51" t="s">
        <v>8</v>
      </c>
    </row>
    <row r="19" spans="1:6">
      <c r="A19" s="3">
        <v>16</v>
      </c>
      <c r="B19" s="21" t="s">
        <v>8</v>
      </c>
      <c r="C19" s="21" t="s">
        <v>8</v>
      </c>
      <c r="D19" s="21" t="s">
        <v>8</v>
      </c>
      <c r="E19" s="21" t="s">
        <v>8</v>
      </c>
      <c r="F19" s="51" t="s">
        <v>8</v>
      </c>
    </row>
    <row r="20" spans="1:6">
      <c r="A20" s="3">
        <v>17</v>
      </c>
      <c r="B20" s="21" t="s">
        <v>8</v>
      </c>
      <c r="C20" s="21" t="s">
        <v>8</v>
      </c>
      <c r="D20" s="21" t="s">
        <v>8</v>
      </c>
      <c r="E20" s="21" t="s">
        <v>8</v>
      </c>
      <c r="F20" s="51" t="s">
        <v>8</v>
      </c>
    </row>
    <row r="21" spans="1:6">
      <c r="A21" s="3">
        <v>18</v>
      </c>
      <c r="B21" s="21" t="s">
        <v>8</v>
      </c>
      <c r="C21" s="21" t="s">
        <v>8</v>
      </c>
      <c r="D21" s="21" t="s">
        <v>8</v>
      </c>
      <c r="E21" s="21" t="s">
        <v>8</v>
      </c>
      <c r="F21" s="51" t="s">
        <v>8</v>
      </c>
    </row>
    <row r="22" spans="1:6">
      <c r="A22" s="3">
        <v>19</v>
      </c>
      <c r="B22" s="21" t="s">
        <v>8</v>
      </c>
      <c r="C22" s="21" t="s">
        <v>8</v>
      </c>
      <c r="D22" s="21" t="s">
        <v>8</v>
      </c>
      <c r="E22" s="21" t="s">
        <v>8</v>
      </c>
      <c r="F22" s="51" t="s">
        <v>8</v>
      </c>
    </row>
    <row r="23" spans="1:6">
      <c r="A23" s="3">
        <v>20</v>
      </c>
      <c r="B23" s="21" t="s">
        <v>8</v>
      </c>
      <c r="C23" s="21" t="s">
        <v>8</v>
      </c>
      <c r="D23" s="21" t="s">
        <v>8</v>
      </c>
      <c r="E23" s="21" t="s">
        <v>8</v>
      </c>
      <c r="F23" s="51" t="s">
        <v>8</v>
      </c>
    </row>
    <row r="24" spans="1:6">
      <c r="A24" s="3">
        <v>21</v>
      </c>
      <c r="B24" s="21" t="s">
        <v>8</v>
      </c>
      <c r="C24" s="21" t="s">
        <v>8</v>
      </c>
      <c r="D24" s="21" t="s">
        <v>8</v>
      </c>
      <c r="E24" s="21" t="s">
        <v>8</v>
      </c>
      <c r="F24" s="51" t="s">
        <v>8</v>
      </c>
    </row>
    <row r="25" spans="1:6">
      <c r="A25" s="3">
        <v>22</v>
      </c>
      <c r="B25" s="21" t="s">
        <v>8</v>
      </c>
      <c r="C25" s="21" t="s">
        <v>8</v>
      </c>
      <c r="D25" s="21" t="s">
        <v>8</v>
      </c>
      <c r="E25" s="21" t="s">
        <v>8</v>
      </c>
      <c r="F25" s="51" t="s">
        <v>8</v>
      </c>
    </row>
    <row r="26" spans="1:6">
      <c r="A26" s="3">
        <v>23</v>
      </c>
      <c r="B26" s="21" t="s">
        <v>8</v>
      </c>
      <c r="C26" s="21" t="s">
        <v>8</v>
      </c>
      <c r="D26" s="21" t="s">
        <v>8</v>
      </c>
      <c r="E26" s="21" t="s">
        <v>8</v>
      </c>
      <c r="F26" s="51" t="s">
        <v>8</v>
      </c>
    </row>
    <row r="27" spans="1:6">
      <c r="A27" s="3">
        <v>24</v>
      </c>
      <c r="B27" s="21" t="s">
        <v>8</v>
      </c>
      <c r="C27" s="21" t="s">
        <v>8</v>
      </c>
      <c r="D27" s="21" t="s">
        <v>8</v>
      </c>
      <c r="E27" s="21" t="s">
        <v>8</v>
      </c>
      <c r="F27" s="51" t="s">
        <v>8</v>
      </c>
    </row>
    <row r="28" spans="1:6">
      <c r="A28" s="3">
        <v>25</v>
      </c>
      <c r="B28" s="21" t="s">
        <v>8</v>
      </c>
      <c r="C28" s="21" t="s">
        <v>8</v>
      </c>
      <c r="D28" s="21" t="s">
        <v>8</v>
      </c>
      <c r="E28" s="21" t="s">
        <v>8</v>
      </c>
      <c r="F28" s="51" t="s">
        <v>8</v>
      </c>
    </row>
    <row r="29" spans="1:6">
      <c r="A29" s="3">
        <v>26</v>
      </c>
      <c r="B29" s="21" t="s">
        <v>8</v>
      </c>
      <c r="C29" s="21" t="s">
        <v>8</v>
      </c>
      <c r="D29" s="21" t="s">
        <v>8</v>
      </c>
      <c r="E29" s="21" t="s">
        <v>8</v>
      </c>
      <c r="F29" s="51" t="s">
        <v>8</v>
      </c>
    </row>
    <row r="30" spans="1:6">
      <c r="A30" s="3">
        <v>27</v>
      </c>
      <c r="B30" s="21" t="s">
        <v>8</v>
      </c>
      <c r="C30" s="21" t="s">
        <v>8</v>
      </c>
      <c r="D30" s="21" t="s">
        <v>8</v>
      </c>
      <c r="E30" s="21" t="s">
        <v>8</v>
      </c>
      <c r="F30" s="51" t="s">
        <v>8</v>
      </c>
    </row>
    <row r="31" spans="1:6">
      <c r="A31" s="3">
        <v>28</v>
      </c>
      <c r="B31" s="21" t="s">
        <v>8</v>
      </c>
      <c r="C31" s="21" t="s">
        <v>8</v>
      </c>
      <c r="D31" s="21" t="s">
        <v>8</v>
      </c>
      <c r="E31" s="21" t="s">
        <v>8</v>
      </c>
      <c r="F31" s="51" t="s">
        <v>8</v>
      </c>
    </row>
    <row r="32" spans="1:6">
      <c r="A32" s="3">
        <v>29</v>
      </c>
      <c r="B32" s="21" t="s">
        <v>8</v>
      </c>
      <c r="C32" s="21" t="s">
        <v>8</v>
      </c>
      <c r="D32" s="21" t="s">
        <v>8</v>
      </c>
      <c r="E32" s="21" t="s">
        <v>8</v>
      </c>
      <c r="F32" s="51" t="s">
        <v>8</v>
      </c>
    </row>
    <row r="33" spans="1:6">
      <c r="A33" s="3">
        <v>30</v>
      </c>
      <c r="B33" s="21" t="s">
        <v>8</v>
      </c>
      <c r="C33" s="21" t="s">
        <v>8</v>
      </c>
      <c r="D33" s="21" t="s">
        <v>8</v>
      </c>
      <c r="E33" s="21" t="s">
        <v>8</v>
      </c>
      <c r="F33" s="51" t="s">
        <v>8</v>
      </c>
    </row>
    <row r="34" spans="1:6">
      <c r="A34" s="3">
        <v>31</v>
      </c>
      <c r="B34" s="21" t="s">
        <v>8</v>
      </c>
      <c r="C34" s="21" t="s">
        <v>8</v>
      </c>
      <c r="D34" s="21" t="s">
        <v>8</v>
      </c>
      <c r="E34" s="21" t="s">
        <v>8</v>
      </c>
      <c r="F34" s="51" t="s">
        <v>8</v>
      </c>
    </row>
    <row r="35" spans="1:6">
      <c r="A35" s="3">
        <v>32</v>
      </c>
      <c r="B35" s="21" t="s">
        <v>8</v>
      </c>
      <c r="C35" s="21" t="s">
        <v>8</v>
      </c>
      <c r="D35" s="21" t="s">
        <v>8</v>
      </c>
      <c r="E35" s="21" t="s">
        <v>8</v>
      </c>
      <c r="F35" s="51" t="s">
        <v>8</v>
      </c>
    </row>
    <row r="36" spans="1:6">
      <c r="A36" s="3">
        <v>33</v>
      </c>
      <c r="B36" s="21" t="s">
        <v>8</v>
      </c>
      <c r="C36" s="21" t="s">
        <v>8</v>
      </c>
      <c r="D36" s="21" t="s">
        <v>8</v>
      </c>
      <c r="E36" s="21" t="s">
        <v>8</v>
      </c>
      <c r="F36" s="51" t="s">
        <v>8</v>
      </c>
    </row>
    <row r="37" spans="1:6">
      <c r="A37" s="3">
        <v>34</v>
      </c>
      <c r="B37" s="21" t="s">
        <v>8</v>
      </c>
      <c r="C37" s="21" t="s">
        <v>8</v>
      </c>
      <c r="D37" s="21" t="s">
        <v>8</v>
      </c>
      <c r="E37" s="21" t="s">
        <v>8</v>
      </c>
      <c r="F37" s="51" t="s">
        <v>8</v>
      </c>
    </row>
    <row r="38" spans="1:6">
      <c r="A38" s="3">
        <v>35</v>
      </c>
      <c r="B38" s="21" t="s">
        <v>8</v>
      </c>
      <c r="C38" s="21" t="s">
        <v>8</v>
      </c>
      <c r="D38" s="21" t="s">
        <v>8</v>
      </c>
      <c r="E38" s="21" t="s">
        <v>8</v>
      </c>
      <c r="F38" s="51" t="s">
        <v>8</v>
      </c>
    </row>
    <row r="39" spans="1:6">
      <c r="A39" s="3">
        <v>36</v>
      </c>
      <c r="B39" s="21" t="s">
        <v>8</v>
      </c>
      <c r="C39" s="21" t="s">
        <v>8</v>
      </c>
      <c r="D39" s="21" t="s">
        <v>8</v>
      </c>
      <c r="E39" s="21" t="s">
        <v>8</v>
      </c>
      <c r="F39" s="51" t="s">
        <v>8</v>
      </c>
    </row>
    <row r="40" spans="1:6">
      <c r="A40" s="3">
        <v>37</v>
      </c>
      <c r="B40" s="21" t="s">
        <v>8</v>
      </c>
      <c r="C40" s="21" t="s">
        <v>8</v>
      </c>
      <c r="D40" s="21" t="s">
        <v>8</v>
      </c>
      <c r="E40" s="21" t="s">
        <v>8</v>
      </c>
      <c r="F40" s="51" t="s">
        <v>8</v>
      </c>
    </row>
    <row r="41" spans="1:6">
      <c r="A41" s="3">
        <v>38</v>
      </c>
      <c r="B41" s="21" t="s">
        <v>8</v>
      </c>
      <c r="C41" s="21" t="s">
        <v>8</v>
      </c>
      <c r="D41" s="21" t="s">
        <v>8</v>
      </c>
      <c r="E41" s="21" t="s">
        <v>8</v>
      </c>
      <c r="F41" s="51" t="s">
        <v>8</v>
      </c>
    </row>
    <row r="42" spans="1:6">
      <c r="A42" s="3">
        <v>39</v>
      </c>
      <c r="B42" s="20">
        <v>0.11</v>
      </c>
      <c r="C42" s="21" t="s">
        <v>8</v>
      </c>
      <c r="D42" s="21" t="s">
        <v>8</v>
      </c>
      <c r="E42" s="21" t="s">
        <v>8</v>
      </c>
      <c r="F42" s="51" t="s">
        <v>8</v>
      </c>
    </row>
    <row r="43" spans="1:6">
      <c r="A43" s="3">
        <v>40</v>
      </c>
      <c r="B43" s="20" t="s">
        <v>8</v>
      </c>
      <c r="C43" s="21" t="s">
        <v>8</v>
      </c>
      <c r="D43" s="21">
        <v>0.11</v>
      </c>
      <c r="E43" s="21" t="s">
        <v>8</v>
      </c>
      <c r="F43" s="51" t="s">
        <v>8</v>
      </c>
    </row>
    <row r="44" spans="1:6">
      <c r="A44" s="3">
        <v>41</v>
      </c>
      <c r="B44" s="20" t="s">
        <v>8</v>
      </c>
      <c r="C44" s="21" t="s">
        <v>8</v>
      </c>
      <c r="D44" s="21" t="s">
        <v>8</v>
      </c>
      <c r="E44" s="21" t="s">
        <v>8</v>
      </c>
      <c r="F44" s="51" t="s">
        <v>8</v>
      </c>
    </row>
    <row r="45" spans="1:6">
      <c r="A45" s="3">
        <v>42</v>
      </c>
      <c r="B45" s="20" t="s">
        <v>8</v>
      </c>
      <c r="C45" s="21" t="s">
        <v>8</v>
      </c>
      <c r="D45" s="21" t="s">
        <v>8</v>
      </c>
      <c r="E45" s="21" t="s">
        <v>8</v>
      </c>
      <c r="F45" s="51" t="s">
        <v>8</v>
      </c>
    </row>
    <row r="46" spans="1:6">
      <c r="A46" s="3">
        <v>43</v>
      </c>
      <c r="B46" s="20" t="s">
        <v>8</v>
      </c>
      <c r="C46" s="21" t="s">
        <v>8</v>
      </c>
      <c r="D46" s="21" t="s">
        <v>8</v>
      </c>
      <c r="E46" s="21" t="s">
        <v>8</v>
      </c>
      <c r="F46" s="51" t="s">
        <v>8</v>
      </c>
    </row>
    <row r="47" spans="1:6">
      <c r="A47" s="3">
        <v>44</v>
      </c>
      <c r="B47" s="20" t="s">
        <v>8</v>
      </c>
      <c r="C47" s="21" t="s">
        <v>8</v>
      </c>
      <c r="D47" s="21" t="s">
        <v>8</v>
      </c>
      <c r="E47" s="21" t="s">
        <v>8</v>
      </c>
      <c r="F47" s="51" t="s">
        <v>8</v>
      </c>
    </row>
    <row r="48" spans="1:6">
      <c r="A48" s="3">
        <v>45</v>
      </c>
      <c r="B48" s="20" t="s">
        <v>8</v>
      </c>
      <c r="C48" s="21" t="s">
        <v>8</v>
      </c>
      <c r="D48" s="21" t="s">
        <v>8</v>
      </c>
      <c r="E48" s="21" t="s">
        <v>8</v>
      </c>
      <c r="F48" s="107"/>
    </row>
    <row r="49" spans="1:6">
      <c r="A49" s="3">
        <v>46</v>
      </c>
      <c r="B49" s="20" t="s">
        <v>8</v>
      </c>
      <c r="C49" s="21" t="s">
        <v>8</v>
      </c>
      <c r="D49" s="21" t="s">
        <v>8</v>
      </c>
      <c r="E49" s="21" t="s">
        <v>8</v>
      </c>
      <c r="F49" s="107"/>
    </row>
    <row r="50" spans="1:6">
      <c r="A50" s="3">
        <v>47</v>
      </c>
      <c r="B50" s="20" t="s">
        <v>8</v>
      </c>
      <c r="C50" s="21" t="s">
        <v>8</v>
      </c>
      <c r="D50" s="21" t="s">
        <v>8</v>
      </c>
      <c r="E50" s="21" t="s">
        <v>8</v>
      </c>
      <c r="F50" s="107"/>
    </row>
    <row r="51" spans="1:6">
      <c r="A51" s="3">
        <v>48</v>
      </c>
      <c r="B51" s="20" t="s">
        <v>8</v>
      </c>
      <c r="C51" s="21" t="s">
        <v>8</v>
      </c>
      <c r="D51" s="21" t="s">
        <v>8</v>
      </c>
      <c r="E51" s="21" t="s">
        <v>8</v>
      </c>
      <c r="F51" s="107"/>
    </row>
    <row r="52" spans="1:6">
      <c r="A52" s="3">
        <v>49</v>
      </c>
      <c r="B52" s="20" t="s">
        <v>8</v>
      </c>
      <c r="C52" s="21" t="s">
        <v>8</v>
      </c>
      <c r="D52" s="21" t="s">
        <v>8</v>
      </c>
      <c r="E52" s="21" t="s">
        <v>8</v>
      </c>
      <c r="F52" s="107"/>
    </row>
    <row r="53" spans="1:6">
      <c r="A53" s="3">
        <v>50</v>
      </c>
      <c r="B53" s="20" t="s">
        <v>8</v>
      </c>
      <c r="C53" s="21" t="s">
        <v>8</v>
      </c>
      <c r="D53" s="21" t="s">
        <v>8</v>
      </c>
      <c r="E53" s="21" t="s">
        <v>8</v>
      </c>
      <c r="F53" s="107"/>
    </row>
    <row r="54" spans="1:6">
      <c r="A54" s="3">
        <v>51</v>
      </c>
      <c r="B54" s="20" t="s">
        <v>8</v>
      </c>
      <c r="C54" s="21" t="s">
        <v>8</v>
      </c>
      <c r="D54" s="21" t="s">
        <v>8</v>
      </c>
      <c r="E54" s="21" t="s">
        <v>8</v>
      </c>
      <c r="F54" s="107"/>
    </row>
    <row r="55" spans="1:6">
      <c r="A55" s="4">
        <v>52</v>
      </c>
      <c r="B55" s="108" t="s">
        <v>8</v>
      </c>
      <c r="C55" s="32" t="s">
        <v>8</v>
      </c>
      <c r="D55" s="32" t="s">
        <v>8</v>
      </c>
      <c r="E55" s="32" t="s">
        <v>8</v>
      </c>
      <c r="F55" s="53"/>
    </row>
    <row r="56" spans="1:6">
      <c r="A56" s="54" t="s">
        <v>0</v>
      </c>
      <c r="B56" s="109">
        <v>0.11</v>
      </c>
      <c r="C56" s="37" t="s">
        <v>8</v>
      </c>
      <c r="D56" s="37">
        <v>0.22</v>
      </c>
      <c r="E56" s="37" t="s">
        <v>8</v>
      </c>
      <c r="F56" s="56">
        <v>0.11</v>
      </c>
    </row>
    <row r="58" spans="1:6" ht="13.5" customHeight="1">
      <c r="A58" s="41" t="s">
        <v>61</v>
      </c>
      <c r="B58" s="110" t="s">
        <v>66</v>
      </c>
      <c r="C58" s="111"/>
      <c r="D58" s="111"/>
      <c r="E58" s="111"/>
      <c r="F58" s="111"/>
    </row>
    <row r="59" spans="1:6">
      <c r="A59" s="41" t="s">
        <v>61</v>
      </c>
      <c r="B59" s="42" t="s">
        <v>62</v>
      </c>
    </row>
    <row r="60" spans="1:6" ht="13.5" customHeight="1">
      <c r="A60" s="41" t="s">
        <v>61</v>
      </c>
      <c r="B60" s="44"/>
      <c r="C60" t="s">
        <v>73</v>
      </c>
    </row>
  </sheetData>
  <phoneticPr fontId="1"/>
  <pageMargins left="0.78740157480314965" right="0.23622047244094491" top="0.70866141732283472" bottom="0.35433070866141736" header="0.31496062992125984" footer="0.31496062992125984"/>
  <pageSetup paperSize="9" scale="70" fitToWidth="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62"/>
  <sheetViews>
    <sheetView zoomScaleNormal="100" workbookViewId="0">
      <selection activeCell="Z3" sqref="Z3"/>
    </sheetView>
  </sheetViews>
  <sheetFormatPr defaultColWidth="7.625" defaultRowHeight="13.5"/>
  <cols>
    <col min="1" max="26" width="7.75" customWidth="1"/>
  </cols>
  <sheetData>
    <row r="1" spans="1:26" ht="14.25">
      <c r="A1" s="1" t="s">
        <v>38</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t="s">
        <v>21</v>
      </c>
      <c r="C4" s="15" t="s">
        <v>37</v>
      </c>
      <c r="D4" s="15" t="s">
        <v>8</v>
      </c>
      <c r="E4" s="15" t="s">
        <v>8</v>
      </c>
      <c r="F4" s="15" t="s">
        <v>8</v>
      </c>
      <c r="G4" s="16" t="s">
        <v>8</v>
      </c>
      <c r="H4" s="16" t="s">
        <v>37</v>
      </c>
      <c r="I4" s="15">
        <v>0.1111111111111111</v>
      </c>
      <c r="J4" s="16" t="s">
        <v>8</v>
      </c>
      <c r="K4" s="16" t="s">
        <v>8</v>
      </c>
      <c r="L4" s="15" t="s">
        <v>8</v>
      </c>
      <c r="M4" s="15" t="s">
        <v>8</v>
      </c>
      <c r="N4" s="15">
        <v>0</v>
      </c>
      <c r="O4" s="15">
        <v>0.11</v>
      </c>
      <c r="P4" s="17" t="s">
        <v>8</v>
      </c>
      <c r="Q4" s="18">
        <v>0.1</v>
      </c>
      <c r="R4" s="19" t="s">
        <v>8</v>
      </c>
      <c r="S4" s="138">
        <v>0</v>
      </c>
      <c r="T4" s="153" t="s">
        <v>8</v>
      </c>
      <c r="U4" s="153">
        <v>0</v>
      </c>
      <c r="V4" s="155" t="s">
        <v>8</v>
      </c>
      <c r="W4" s="164">
        <v>0</v>
      </c>
      <c r="X4" s="179">
        <v>0</v>
      </c>
      <c r="Y4" s="179">
        <v>0.09</v>
      </c>
      <c r="Z4" s="186">
        <v>0</v>
      </c>
    </row>
    <row r="5" spans="1:26">
      <c r="A5" s="3">
        <v>2</v>
      </c>
      <c r="B5" s="20" t="s">
        <v>21</v>
      </c>
      <c r="C5" s="21" t="s">
        <v>37</v>
      </c>
      <c r="D5" s="21" t="s">
        <v>8</v>
      </c>
      <c r="E5" s="21" t="s">
        <v>8</v>
      </c>
      <c r="F5" s="21" t="s">
        <v>8</v>
      </c>
      <c r="G5" s="22" t="s">
        <v>8</v>
      </c>
      <c r="H5" s="22" t="s">
        <v>37</v>
      </c>
      <c r="I5" s="21" t="s">
        <v>37</v>
      </c>
      <c r="J5" s="22" t="s">
        <v>8</v>
      </c>
      <c r="K5" s="22" t="s">
        <v>8</v>
      </c>
      <c r="L5" s="21">
        <v>0.11</v>
      </c>
      <c r="M5" s="21" t="s">
        <v>8</v>
      </c>
      <c r="N5" s="21">
        <v>0</v>
      </c>
      <c r="O5" s="21">
        <v>0.11</v>
      </c>
      <c r="P5" s="23" t="s">
        <v>8</v>
      </c>
      <c r="Q5" s="22" t="s">
        <v>37</v>
      </c>
      <c r="R5" s="21" t="s">
        <v>8</v>
      </c>
      <c r="S5" s="139">
        <v>0.2</v>
      </c>
      <c r="T5" s="154" t="s">
        <v>8</v>
      </c>
      <c r="U5" s="154">
        <v>0</v>
      </c>
      <c r="V5" s="154">
        <v>0.09</v>
      </c>
      <c r="W5" s="165">
        <v>0</v>
      </c>
      <c r="X5" s="180">
        <v>0</v>
      </c>
      <c r="Y5" s="180">
        <v>0</v>
      </c>
      <c r="Z5" s="187">
        <v>0.09</v>
      </c>
    </row>
    <row r="6" spans="1:26">
      <c r="A6" s="3">
        <v>3</v>
      </c>
      <c r="B6" s="20" t="s">
        <v>21</v>
      </c>
      <c r="C6" s="21" t="s">
        <v>37</v>
      </c>
      <c r="D6" s="21" t="s">
        <v>8</v>
      </c>
      <c r="E6" s="21">
        <v>0.11</v>
      </c>
      <c r="F6" s="21">
        <v>0.11</v>
      </c>
      <c r="G6" s="22" t="s">
        <v>8</v>
      </c>
      <c r="H6" s="22">
        <v>0.11</v>
      </c>
      <c r="I6" s="21" t="s">
        <v>37</v>
      </c>
      <c r="J6" s="22" t="s">
        <v>8</v>
      </c>
      <c r="K6" s="22" t="s">
        <v>8</v>
      </c>
      <c r="L6" s="21" t="s">
        <v>8</v>
      </c>
      <c r="M6" s="21" t="s">
        <v>8</v>
      </c>
      <c r="N6" s="21">
        <v>0.11</v>
      </c>
      <c r="O6" s="21" t="s">
        <v>8</v>
      </c>
      <c r="P6" s="23" t="s">
        <v>8</v>
      </c>
      <c r="Q6" s="22" t="s">
        <v>37</v>
      </c>
      <c r="R6" s="21" t="s">
        <v>8</v>
      </c>
      <c r="S6" s="139">
        <v>0</v>
      </c>
      <c r="T6" s="154" t="s">
        <v>8</v>
      </c>
      <c r="U6" s="154">
        <v>0</v>
      </c>
      <c r="V6" s="154">
        <v>0.09</v>
      </c>
      <c r="W6" s="165">
        <v>0</v>
      </c>
      <c r="X6" s="180">
        <v>0</v>
      </c>
      <c r="Y6" s="180">
        <v>0</v>
      </c>
      <c r="Z6" s="187">
        <v>0</v>
      </c>
    </row>
    <row r="7" spans="1:26">
      <c r="A7" s="3">
        <v>4</v>
      </c>
      <c r="B7" s="20" t="s">
        <v>21</v>
      </c>
      <c r="C7" s="21" t="s">
        <v>37</v>
      </c>
      <c r="D7" s="21">
        <v>0.11</v>
      </c>
      <c r="E7" s="21">
        <v>0.11</v>
      </c>
      <c r="F7" s="21" t="s">
        <v>8</v>
      </c>
      <c r="G7" s="22">
        <v>0.11</v>
      </c>
      <c r="H7" s="22" t="s">
        <v>37</v>
      </c>
      <c r="I7" s="21" t="s">
        <v>37</v>
      </c>
      <c r="J7" s="22" t="s">
        <v>8</v>
      </c>
      <c r="K7" s="22">
        <v>0.11</v>
      </c>
      <c r="L7" s="21" t="s">
        <v>8</v>
      </c>
      <c r="M7" s="21" t="s">
        <v>8</v>
      </c>
      <c r="N7" s="21">
        <v>0</v>
      </c>
      <c r="O7" s="21" t="s">
        <v>8</v>
      </c>
      <c r="P7" s="23" t="s">
        <v>8</v>
      </c>
      <c r="Q7" s="22" t="s">
        <v>37</v>
      </c>
      <c r="R7" s="21" t="s">
        <v>8</v>
      </c>
      <c r="S7" s="139">
        <v>0</v>
      </c>
      <c r="T7" s="154" t="s">
        <v>8</v>
      </c>
      <c r="U7" s="154">
        <v>0</v>
      </c>
      <c r="V7" s="154" t="s">
        <v>8</v>
      </c>
      <c r="W7" s="165">
        <v>0.09</v>
      </c>
      <c r="X7" s="180">
        <v>0</v>
      </c>
      <c r="Y7" s="180">
        <v>0</v>
      </c>
      <c r="Z7" s="187">
        <v>0</v>
      </c>
    </row>
    <row r="8" spans="1:26">
      <c r="A8" s="3">
        <v>5</v>
      </c>
      <c r="B8" s="20" t="s">
        <v>21</v>
      </c>
      <c r="C8" s="21" t="s">
        <v>37</v>
      </c>
      <c r="D8" s="21" t="s">
        <v>8</v>
      </c>
      <c r="E8" s="21">
        <v>0.11</v>
      </c>
      <c r="F8" s="21">
        <v>0.11</v>
      </c>
      <c r="G8" s="22" t="s">
        <v>8</v>
      </c>
      <c r="H8" s="22" t="s">
        <v>37</v>
      </c>
      <c r="I8" s="21" t="s">
        <v>37</v>
      </c>
      <c r="J8" s="22" t="s">
        <v>8</v>
      </c>
      <c r="K8" s="22" t="s">
        <v>8</v>
      </c>
      <c r="L8" s="21" t="s">
        <v>8</v>
      </c>
      <c r="M8" s="21" t="s">
        <v>8</v>
      </c>
      <c r="N8" s="21">
        <v>0</v>
      </c>
      <c r="O8" s="21" t="s">
        <v>8</v>
      </c>
      <c r="P8" s="23" t="s">
        <v>8</v>
      </c>
      <c r="Q8" s="22" t="s">
        <v>37</v>
      </c>
      <c r="R8" s="21" t="s">
        <v>8</v>
      </c>
      <c r="S8" s="139">
        <v>0</v>
      </c>
      <c r="T8" s="154" t="s">
        <v>8</v>
      </c>
      <c r="U8" s="154">
        <v>0</v>
      </c>
      <c r="V8" s="154" t="s">
        <v>8</v>
      </c>
      <c r="W8" s="165">
        <v>0</v>
      </c>
      <c r="X8" s="180">
        <v>0.27</v>
      </c>
      <c r="Y8" s="180">
        <v>0</v>
      </c>
      <c r="Z8" s="187">
        <v>0</v>
      </c>
    </row>
    <row r="9" spans="1:26">
      <c r="A9" s="3">
        <v>6</v>
      </c>
      <c r="B9" s="20" t="s">
        <v>21</v>
      </c>
      <c r="C9" s="21">
        <v>0.11</v>
      </c>
      <c r="D9" s="21" t="s">
        <v>8</v>
      </c>
      <c r="E9" s="21" t="s">
        <v>8</v>
      </c>
      <c r="F9" s="21" t="s">
        <v>8</v>
      </c>
      <c r="G9" s="22" t="s">
        <v>8</v>
      </c>
      <c r="H9" s="22" t="s">
        <v>37</v>
      </c>
      <c r="I9" s="21" t="s">
        <v>37</v>
      </c>
      <c r="J9" s="22">
        <v>0.11</v>
      </c>
      <c r="K9" s="22" t="s">
        <v>8</v>
      </c>
      <c r="L9" s="21" t="s">
        <v>8</v>
      </c>
      <c r="M9" s="21" t="s">
        <v>8</v>
      </c>
      <c r="N9" s="21">
        <v>0</v>
      </c>
      <c r="O9" s="21" t="s">
        <v>8</v>
      </c>
      <c r="P9" s="23" t="s">
        <v>8</v>
      </c>
      <c r="Q9" s="22" t="s">
        <v>37</v>
      </c>
      <c r="R9" s="21" t="s">
        <v>8</v>
      </c>
      <c r="S9" s="139">
        <v>0</v>
      </c>
      <c r="T9" s="154" t="s">
        <v>8</v>
      </c>
      <c r="U9" s="154">
        <v>0</v>
      </c>
      <c r="V9" s="154" t="s">
        <v>8</v>
      </c>
      <c r="W9" s="165">
        <v>0</v>
      </c>
      <c r="X9" s="180">
        <v>0</v>
      </c>
      <c r="Y9" s="180">
        <v>0</v>
      </c>
      <c r="Z9" s="187">
        <v>0.09</v>
      </c>
    </row>
    <row r="10" spans="1:26">
      <c r="A10" s="3">
        <v>7</v>
      </c>
      <c r="B10" s="20" t="s">
        <v>21</v>
      </c>
      <c r="C10" s="21" t="s">
        <v>37</v>
      </c>
      <c r="D10" s="21" t="s">
        <v>8</v>
      </c>
      <c r="E10" s="21">
        <v>0.11</v>
      </c>
      <c r="F10" s="21" t="s">
        <v>8</v>
      </c>
      <c r="G10" s="22" t="s">
        <v>8</v>
      </c>
      <c r="H10" s="22" t="s">
        <v>37</v>
      </c>
      <c r="I10" s="21" t="s">
        <v>37</v>
      </c>
      <c r="J10" s="22" t="s">
        <v>8</v>
      </c>
      <c r="K10" s="22" t="s">
        <v>8</v>
      </c>
      <c r="L10" s="21" t="s">
        <v>8</v>
      </c>
      <c r="M10" s="21" t="s">
        <v>8</v>
      </c>
      <c r="N10" s="21">
        <v>0</v>
      </c>
      <c r="O10" s="21" t="s">
        <v>8</v>
      </c>
      <c r="P10" s="23">
        <v>0.11</v>
      </c>
      <c r="Q10" s="16" t="s">
        <v>37</v>
      </c>
      <c r="R10" s="21" t="s">
        <v>8</v>
      </c>
      <c r="S10" s="139">
        <v>0</v>
      </c>
      <c r="T10" s="154" t="s">
        <v>8</v>
      </c>
      <c r="U10" s="154">
        <v>0</v>
      </c>
      <c r="V10" s="154" t="s">
        <v>8</v>
      </c>
      <c r="W10" s="165">
        <v>0</v>
      </c>
      <c r="X10" s="180">
        <v>0</v>
      </c>
      <c r="Y10" s="180">
        <v>0</v>
      </c>
      <c r="Z10" s="187">
        <v>0</v>
      </c>
    </row>
    <row r="11" spans="1:26">
      <c r="A11" s="3">
        <v>8</v>
      </c>
      <c r="B11" s="20" t="s">
        <v>21</v>
      </c>
      <c r="C11" s="21" t="s">
        <v>37</v>
      </c>
      <c r="D11" s="21">
        <v>0.11</v>
      </c>
      <c r="E11" s="21" t="s">
        <v>8</v>
      </c>
      <c r="F11" s="21">
        <v>0.11</v>
      </c>
      <c r="G11" s="22" t="s">
        <v>8</v>
      </c>
      <c r="H11" s="22" t="s">
        <v>37</v>
      </c>
      <c r="I11" s="21">
        <v>0.22222222222222221</v>
      </c>
      <c r="J11" s="22" t="s">
        <v>8</v>
      </c>
      <c r="K11" s="22" t="s">
        <v>8</v>
      </c>
      <c r="L11" s="21" t="s">
        <v>8</v>
      </c>
      <c r="M11" s="21" t="s">
        <v>8</v>
      </c>
      <c r="N11" s="21">
        <v>0</v>
      </c>
      <c r="O11" s="21" t="s">
        <v>8</v>
      </c>
      <c r="P11" s="23" t="s">
        <v>8</v>
      </c>
      <c r="Q11" s="22">
        <v>0.1</v>
      </c>
      <c r="R11" s="21">
        <v>0.1</v>
      </c>
      <c r="S11" s="139">
        <v>0</v>
      </c>
      <c r="T11" s="154" t="s">
        <v>8</v>
      </c>
      <c r="U11" s="154">
        <v>0</v>
      </c>
      <c r="V11" s="154" t="s">
        <v>8</v>
      </c>
      <c r="W11" s="165">
        <v>0</v>
      </c>
      <c r="X11" s="180">
        <v>0</v>
      </c>
      <c r="Y11" s="180">
        <v>0</v>
      </c>
      <c r="Z11" s="187">
        <v>0</v>
      </c>
    </row>
    <row r="12" spans="1:26">
      <c r="A12" s="3">
        <v>9</v>
      </c>
      <c r="B12" s="20" t="s">
        <v>21</v>
      </c>
      <c r="C12" s="21" t="s">
        <v>37</v>
      </c>
      <c r="D12" s="21">
        <v>0.11</v>
      </c>
      <c r="E12" s="21" t="s">
        <v>8</v>
      </c>
      <c r="F12" s="21" t="s">
        <v>8</v>
      </c>
      <c r="G12" s="22" t="s">
        <v>8</v>
      </c>
      <c r="H12" s="22" t="s">
        <v>37</v>
      </c>
      <c r="I12" s="21" t="s">
        <v>37</v>
      </c>
      <c r="J12" s="22" t="s">
        <v>8</v>
      </c>
      <c r="K12" s="22" t="s">
        <v>8</v>
      </c>
      <c r="L12" s="21" t="s">
        <v>8</v>
      </c>
      <c r="M12" s="21" t="s">
        <v>8</v>
      </c>
      <c r="N12" s="21">
        <v>0.11</v>
      </c>
      <c r="O12" s="21" t="s">
        <v>8</v>
      </c>
      <c r="P12" s="23" t="s">
        <v>8</v>
      </c>
      <c r="Q12" s="22" t="s">
        <v>37</v>
      </c>
      <c r="R12" s="21" t="s">
        <v>8</v>
      </c>
      <c r="S12" s="139">
        <v>0</v>
      </c>
      <c r="T12" s="154" t="s">
        <v>8</v>
      </c>
      <c r="U12" s="154">
        <v>0</v>
      </c>
      <c r="V12" s="154" t="s">
        <v>8</v>
      </c>
      <c r="W12" s="165">
        <v>0</v>
      </c>
      <c r="X12" s="180">
        <v>0</v>
      </c>
      <c r="Y12" s="180">
        <v>0</v>
      </c>
      <c r="Z12" s="187">
        <v>0.09</v>
      </c>
    </row>
    <row r="13" spans="1:26">
      <c r="A13" s="3">
        <v>10</v>
      </c>
      <c r="B13" s="20" t="s">
        <v>21</v>
      </c>
      <c r="C13" s="21" t="s">
        <v>37</v>
      </c>
      <c r="D13" s="21" t="s">
        <v>8</v>
      </c>
      <c r="E13" s="21">
        <v>0.22</v>
      </c>
      <c r="F13" s="21" t="s">
        <v>8</v>
      </c>
      <c r="G13" s="22" t="s">
        <v>8</v>
      </c>
      <c r="H13" s="22" t="s">
        <v>37</v>
      </c>
      <c r="I13" s="21" t="s">
        <v>37</v>
      </c>
      <c r="J13" s="22">
        <v>0.11</v>
      </c>
      <c r="K13" s="22" t="s">
        <v>8</v>
      </c>
      <c r="L13" s="21" t="s">
        <v>8</v>
      </c>
      <c r="M13" s="21" t="s">
        <v>8</v>
      </c>
      <c r="N13" s="21">
        <v>0</v>
      </c>
      <c r="O13" s="21" t="s">
        <v>8</v>
      </c>
      <c r="P13" s="23" t="s">
        <v>8</v>
      </c>
      <c r="Q13" s="22" t="s">
        <v>37</v>
      </c>
      <c r="R13" s="21" t="s">
        <v>8</v>
      </c>
      <c r="S13" s="139">
        <v>0</v>
      </c>
      <c r="T13" s="154" t="s">
        <v>8</v>
      </c>
      <c r="U13" s="154">
        <v>0</v>
      </c>
      <c r="V13" s="154" t="s">
        <v>8</v>
      </c>
      <c r="W13" s="165">
        <v>0</v>
      </c>
      <c r="X13" s="180">
        <v>0</v>
      </c>
      <c r="Y13" s="180">
        <v>0</v>
      </c>
      <c r="Z13" s="187">
        <v>0</v>
      </c>
    </row>
    <row r="14" spans="1:26">
      <c r="A14" s="3">
        <v>11</v>
      </c>
      <c r="B14" s="20" t="s">
        <v>21</v>
      </c>
      <c r="C14" s="21" t="s">
        <v>37</v>
      </c>
      <c r="D14" s="21" t="s">
        <v>8</v>
      </c>
      <c r="E14" s="21" t="s">
        <v>8</v>
      </c>
      <c r="F14" s="21">
        <v>0.11</v>
      </c>
      <c r="G14" s="22">
        <v>0.11</v>
      </c>
      <c r="H14" s="22">
        <v>0.22</v>
      </c>
      <c r="I14" s="21" t="s">
        <v>37</v>
      </c>
      <c r="J14" s="22" t="s">
        <v>8</v>
      </c>
      <c r="K14" s="22" t="s">
        <v>8</v>
      </c>
      <c r="L14" s="21">
        <v>0.11</v>
      </c>
      <c r="M14" s="21" t="s">
        <v>8</v>
      </c>
      <c r="N14" s="21">
        <v>0</v>
      </c>
      <c r="O14" s="21" t="s">
        <v>8</v>
      </c>
      <c r="P14" s="23" t="s">
        <v>8</v>
      </c>
      <c r="Q14" s="22">
        <v>0.1</v>
      </c>
      <c r="R14" s="21" t="s">
        <v>8</v>
      </c>
      <c r="S14" s="139">
        <v>0</v>
      </c>
      <c r="T14" s="154">
        <v>0.1</v>
      </c>
      <c r="U14" s="154">
        <v>0</v>
      </c>
      <c r="V14" s="154" t="s">
        <v>8</v>
      </c>
      <c r="W14" s="165">
        <v>0</v>
      </c>
      <c r="X14" s="180">
        <v>0</v>
      </c>
      <c r="Y14" s="180">
        <v>0</v>
      </c>
      <c r="Z14" s="187">
        <v>0</v>
      </c>
    </row>
    <row r="15" spans="1:26">
      <c r="A15" s="3">
        <v>12</v>
      </c>
      <c r="B15" s="20" t="s">
        <v>21</v>
      </c>
      <c r="C15" s="21" t="s">
        <v>37</v>
      </c>
      <c r="D15" s="21" t="s">
        <v>8</v>
      </c>
      <c r="E15" s="21" t="s">
        <v>8</v>
      </c>
      <c r="F15" s="21" t="s">
        <v>8</v>
      </c>
      <c r="G15" s="22" t="s">
        <v>8</v>
      </c>
      <c r="H15" s="22">
        <v>0.22</v>
      </c>
      <c r="I15" s="21" t="s">
        <v>37</v>
      </c>
      <c r="J15" s="22" t="s">
        <v>8</v>
      </c>
      <c r="K15" s="22" t="s">
        <v>8</v>
      </c>
      <c r="L15" s="21" t="s">
        <v>8</v>
      </c>
      <c r="M15" s="21" t="s">
        <v>8</v>
      </c>
      <c r="N15" s="21">
        <v>0.11</v>
      </c>
      <c r="O15" s="21">
        <v>0.22</v>
      </c>
      <c r="P15" s="23" t="s">
        <v>8</v>
      </c>
      <c r="Q15" s="22" t="s">
        <v>37</v>
      </c>
      <c r="R15" s="21" t="s">
        <v>8</v>
      </c>
      <c r="S15" s="139">
        <v>0</v>
      </c>
      <c r="T15" s="154" t="s">
        <v>8</v>
      </c>
      <c r="U15" s="154">
        <v>0</v>
      </c>
      <c r="V15" s="154" t="s">
        <v>8</v>
      </c>
      <c r="W15" s="165">
        <v>0</v>
      </c>
      <c r="X15" s="180">
        <v>0.09</v>
      </c>
      <c r="Y15" s="180">
        <v>0</v>
      </c>
      <c r="Z15" s="187">
        <v>0</v>
      </c>
    </row>
    <row r="16" spans="1:26">
      <c r="A16" s="3">
        <v>13</v>
      </c>
      <c r="B16" s="20" t="s">
        <v>21</v>
      </c>
      <c r="C16" s="21">
        <v>0.22</v>
      </c>
      <c r="D16" s="21" t="s">
        <v>8</v>
      </c>
      <c r="E16" s="21" t="s">
        <v>8</v>
      </c>
      <c r="F16" s="21" t="s">
        <v>8</v>
      </c>
      <c r="G16" s="22" t="s">
        <v>8</v>
      </c>
      <c r="H16" s="22" t="s">
        <v>37</v>
      </c>
      <c r="I16" s="21" t="s">
        <v>37</v>
      </c>
      <c r="J16" s="22" t="s">
        <v>8</v>
      </c>
      <c r="K16" s="22" t="s">
        <v>8</v>
      </c>
      <c r="L16" s="21" t="s">
        <v>8</v>
      </c>
      <c r="M16" s="21">
        <v>0.11</v>
      </c>
      <c r="N16" s="21">
        <v>0</v>
      </c>
      <c r="O16" s="21" t="s">
        <v>8</v>
      </c>
      <c r="P16" s="23" t="s">
        <v>8</v>
      </c>
      <c r="Q16" s="22" t="s">
        <v>37</v>
      </c>
      <c r="R16" s="21" t="s">
        <v>8</v>
      </c>
      <c r="S16" s="139">
        <v>0</v>
      </c>
      <c r="T16" s="154" t="s">
        <v>8</v>
      </c>
      <c r="U16" s="154">
        <v>0</v>
      </c>
      <c r="V16" s="154" t="s">
        <v>8</v>
      </c>
      <c r="W16" s="165">
        <v>0.09</v>
      </c>
      <c r="X16" s="180">
        <v>0</v>
      </c>
      <c r="Y16" s="180">
        <v>0</v>
      </c>
      <c r="Z16" s="187">
        <v>0</v>
      </c>
    </row>
    <row r="17" spans="1:26">
      <c r="A17" s="3">
        <v>14</v>
      </c>
      <c r="B17" s="20" t="s">
        <v>37</v>
      </c>
      <c r="C17" s="21" t="s">
        <v>37</v>
      </c>
      <c r="D17" s="21" t="s">
        <v>8</v>
      </c>
      <c r="E17" s="21">
        <v>0.11</v>
      </c>
      <c r="F17" s="21">
        <v>0.11</v>
      </c>
      <c r="G17" s="22" t="s">
        <v>8</v>
      </c>
      <c r="H17" s="22" t="s">
        <v>37</v>
      </c>
      <c r="I17" s="21" t="s">
        <v>37</v>
      </c>
      <c r="J17" s="22" t="s">
        <v>8</v>
      </c>
      <c r="K17" s="22" t="s">
        <v>8</v>
      </c>
      <c r="L17" s="21" t="s">
        <v>8</v>
      </c>
      <c r="M17" s="21" t="s">
        <v>8</v>
      </c>
      <c r="N17" s="21">
        <v>0</v>
      </c>
      <c r="O17" s="21" t="s">
        <v>8</v>
      </c>
      <c r="P17" s="23" t="s">
        <v>8</v>
      </c>
      <c r="Q17" s="22" t="s">
        <v>37</v>
      </c>
      <c r="R17" s="21" t="s">
        <v>8</v>
      </c>
      <c r="S17" s="139">
        <v>0</v>
      </c>
      <c r="T17" s="154" t="s">
        <v>8</v>
      </c>
      <c r="U17" s="154">
        <v>0</v>
      </c>
      <c r="V17" s="154">
        <v>0.09</v>
      </c>
      <c r="W17" s="165">
        <v>0.18</v>
      </c>
      <c r="X17" s="180">
        <v>0</v>
      </c>
      <c r="Y17" s="180">
        <v>0</v>
      </c>
      <c r="Z17" s="187">
        <v>0</v>
      </c>
    </row>
    <row r="18" spans="1:26">
      <c r="A18" s="3">
        <v>15</v>
      </c>
      <c r="B18" s="20" t="s">
        <v>37</v>
      </c>
      <c r="C18" s="21">
        <v>0.11</v>
      </c>
      <c r="D18" s="21" t="s">
        <v>8</v>
      </c>
      <c r="E18" s="21" t="s">
        <v>8</v>
      </c>
      <c r="F18" s="21">
        <v>0.11</v>
      </c>
      <c r="G18" s="22">
        <v>0.11</v>
      </c>
      <c r="H18" s="22" t="s">
        <v>37</v>
      </c>
      <c r="I18" s="21" t="s">
        <v>37</v>
      </c>
      <c r="J18" s="22" t="s">
        <v>8</v>
      </c>
      <c r="K18" s="22" t="s">
        <v>8</v>
      </c>
      <c r="L18" s="21" t="s">
        <v>8</v>
      </c>
      <c r="M18" s="21" t="s">
        <v>8</v>
      </c>
      <c r="N18" s="21">
        <v>0</v>
      </c>
      <c r="O18" s="21" t="s">
        <v>8</v>
      </c>
      <c r="P18" s="23" t="s">
        <v>8</v>
      </c>
      <c r="Q18" s="22" t="s">
        <v>37</v>
      </c>
      <c r="R18" s="21" t="s">
        <v>8</v>
      </c>
      <c r="S18" s="139">
        <v>0</v>
      </c>
      <c r="T18" s="154" t="s">
        <v>8</v>
      </c>
      <c r="U18" s="154">
        <v>0</v>
      </c>
      <c r="V18" s="154" t="s">
        <v>8</v>
      </c>
      <c r="W18" s="165">
        <v>0</v>
      </c>
      <c r="X18" s="180">
        <v>0.09</v>
      </c>
      <c r="Y18" s="180">
        <v>0</v>
      </c>
      <c r="Z18" s="187">
        <v>0</v>
      </c>
    </row>
    <row r="19" spans="1:26">
      <c r="A19" s="3">
        <v>16</v>
      </c>
      <c r="B19" s="20" t="s">
        <v>37</v>
      </c>
      <c r="C19" s="21" t="s">
        <v>37</v>
      </c>
      <c r="D19" s="21" t="s">
        <v>8</v>
      </c>
      <c r="E19" s="21" t="s">
        <v>8</v>
      </c>
      <c r="F19" s="21">
        <v>0.22</v>
      </c>
      <c r="G19" s="22" t="s">
        <v>8</v>
      </c>
      <c r="H19" s="22" t="s">
        <v>37</v>
      </c>
      <c r="I19" s="21" t="s">
        <v>37</v>
      </c>
      <c r="J19" s="22" t="s">
        <v>8</v>
      </c>
      <c r="K19" s="22" t="s">
        <v>8</v>
      </c>
      <c r="L19" s="21" t="s">
        <v>8</v>
      </c>
      <c r="M19" s="21" t="s">
        <v>8</v>
      </c>
      <c r="N19" s="21">
        <v>0.11</v>
      </c>
      <c r="O19" s="21">
        <v>0.11</v>
      </c>
      <c r="P19" s="23" t="s">
        <v>8</v>
      </c>
      <c r="Q19" s="22" t="s">
        <v>37</v>
      </c>
      <c r="R19" s="21">
        <v>0.1</v>
      </c>
      <c r="S19" s="139">
        <v>0</v>
      </c>
      <c r="T19" s="154" t="s">
        <v>8</v>
      </c>
      <c r="U19" s="154">
        <v>0.18</v>
      </c>
      <c r="V19" s="154" t="s">
        <v>8</v>
      </c>
      <c r="W19" s="165">
        <v>0.09</v>
      </c>
      <c r="X19" s="180">
        <v>0</v>
      </c>
      <c r="Y19" s="180">
        <v>0</v>
      </c>
      <c r="Z19" s="187">
        <v>0</v>
      </c>
    </row>
    <row r="20" spans="1:26">
      <c r="A20" s="3">
        <v>17</v>
      </c>
      <c r="B20" s="20" t="s">
        <v>37</v>
      </c>
      <c r="C20" s="21" t="s">
        <v>37</v>
      </c>
      <c r="D20" s="21" t="s">
        <v>8</v>
      </c>
      <c r="E20" s="21" t="s">
        <v>8</v>
      </c>
      <c r="F20" s="21" t="s">
        <v>8</v>
      </c>
      <c r="G20" s="22" t="s">
        <v>8</v>
      </c>
      <c r="H20" s="22" t="s">
        <v>37</v>
      </c>
      <c r="I20" s="21" t="s">
        <v>37</v>
      </c>
      <c r="J20" s="22" t="s">
        <v>8</v>
      </c>
      <c r="K20" s="22">
        <v>0.11</v>
      </c>
      <c r="L20" s="21" t="s">
        <v>8</v>
      </c>
      <c r="M20" s="21" t="s">
        <v>8</v>
      </c>
      <c r="N20" s="21">
        <v>0.11</v>
      </c>
      <c r="O20" s="21" t="s">
        <v>8</v>
      </c>
      <c r="P20" s="23" t="s">
        <v>8</v>
      </c>
      <c r="Q20" s="22" t="s">
        <v>37</v>
      </c>
      <c r="R20" s="21" t="s">
        <v>8</v>
      </c>
      <c r="S20" s="139">
        <v>0.1</v>
      </c>
      <c r="T20" s="154" t="s">
        <v>8</v>
      </c>
      <c r="U20" s="154">
        <v>0</v>
      </c>
      <c r="V20" s="154" t="s">
        <v>8</v>
      </c>
      <c r="W20" s="165">
        <v>0</v>
      </c>
      <c r="X20" s="180">
        <v>0</v>
      </c>
      <c r="Y20" s="180">
        <v>0</v>
      </c>
      <c r="Z20" s="187">
        <v>0.09</v>
      </c>
    </row>
    <row r="21" spans="1:26">
      <c r="A21" s="3">
        <v>18</v>
      </c>
      <c r="B21" s="20" t="s">
        <v>37</v>
      </c>
      <c r="C21" s="21">
        <v>0.11</v>
      </c>
      <c r="D21" s="21" t="s">
        <v>8</v>
      </c>
      <c r="E21" s="21" t="s">
        <v>8</v>
      </c>
      <c r="F21" s="21" t="s">
        <v>8</v>
      </c>
      <c r="G21" s="22">
        <v>0.11</v>
      </c>
      <c r="H21" s="22" t="s">
        <v>37</v>
      </c>
      <c r="I21" s="21" t="s">
        <v>37</v>
      </c>
      <c r="J21" s="22" t="s">
        <v>8</v>
      </c>
      <c r="K21" s="22" t="s">
        <v>8</v>
      </c>
      <c r="L21" s="21" t="s">
        <v>8</v>
      </c>
      <c r="M21" s="21" t="s">
        <v>8</v>
      </c>
      <c r="N21" s="21">
        <v>0</v>
      </c>
      <c r="O21" s="21" t="s">
        <v>8</v>
      </c>
      <c r="P21" s="23" t="s">
        <v>8</v>
      </c>
      <c r="Q21" s="22" t="s">
        <v>37</v>
      </c>
      <c r="R21" s="21" t="s">
        <v>8</v>
      </c>
      <c r="S21" s="139">
        <v>0</v>
      </c>
      <c r="T21" s="154">
        <v>0.1</v>
      </c>
      <c r="U21" s="154">
        <v>0.09</v>
      </c>
      <c r="V21" s="154" t="s">
        <v>8</v>
      </c>
      <c r="W21" s="165">
        <v>0</v>
      </c>
      <c r="X21" s="180">
        <v>0.09</v>
      </c>
      <c r="Y21" s="180">
        <v>0</v>
      </c>
      <c r="Z21" s="187">
        <v>0</v>
      </c>
    </row>
    <row r="22" spans="1:26">
      <c r="A22" s="3">
        <v>19</v>
      </c>
      <c r="B22" s="20" t="s">
        <v>37</v>
      </c>
      <c r="C22" s="21" t="s">
        <v>37</v>
      </c>
      <c r="D22" s="21" t="s">
        <v>8</v>
      </c>
      <c r="E22" s="21">
        <v>0.22</v>
      </c>
      <c r="F22" s="21">
        <v>0.22</v>
      </c>
      <c r="G22" s="22" t="s">
        <v>8</v>
      </c>
      <c r="H22" s="22">
        <v>0.11</v>
      </c>
      <c r="I22" s="21" t="s">
        <v>37</v>
      </c>
      <c r="J22" s="22" t="s">
        <v>8</v>
      </c>
      <c r="K22" s="22">
        <v>0.11</v>
      </c>
      <c r="L22" s="21" t="s">
        <v>8</v>
      </c>
      <c r="M22" s="21" t="s">
        <v>8</v>
      </c>
      <c r="N22" s="21">
        <v>0.11</v>
      </c>
      <c r="O22" s="21" t="s">
        <v>8</v>
      </c>
      <c r="P22" s="23" t="s">
        <v>8</v>
      </c>
      <c r="Q22" s="22" t="s">
        <v>37</v>
      </c>
      <c r="R22" s="21" t="s">
        <v>8</v>
      </c>
      <c r="S22" s="139">
        <v>0</v>
      </c>
      <c r="T22" s="154">
        <v>0.1</v>
      </c>
      <c r="U22" s="154">
        <v>0.09</v>
      </c>
      <c r="V22" s="154" t="s">
        <v>8</v>
      </c>
      <c r="W22" s="165">
        <v>0</v>
      </c>
      <c r="X22" s="180">
        <v>0</v>
      </c>
      <c r="Y22" s="180">
        <v>0</v>
      </c>
      <c r="Z22" s="187">
        <v>0</v>
      </c>
    </row>
    <row r="23" spans="1:26">
      <c r="A23" s="3">
        <v>20</v>
      </c>
      <c r="B23" s="20" t="s">
        <v>37</v>
      </c>
      <c r="C23" s="21">
        <v>0.11</v>
      </c>
      <c r="D23" s="21">
        <v>0.11</v>
      </c>
      <c r="E23" s="21" t="s">
        <v>8</v>
      </c>
      <c r="F23" s="21">
        <v>0.22</v>
      </c>
      <c r="G23" s="22" t="s">
        <v>8</v>
      </c>
      <c r="H23" s="22" t="s">
        <v>37</v>
      </c>
      <c r="I23" s="21" t="s">
        <v>37</v>
      </c>
      <c r="J23" s="22" t="s">
        <v>8</v>
      </c>
      <c r="K23" s="22" t="s">
        <v>8</v>
      </c>
      <c r="L23" s="21" t="s">
        <v>8</v>
      </c>
      <c r="M23" s="21" t="s">
        <v>8</v>
      </c>
      <c r="N23" s="21">
        <v>0</v>
      </c>
      <c r="O23" s="21" t="s">
        <v>8</v>
      </c>
      <c r="P23" s="23" t="s">
        <v>8</v>
      </c>
      <c r="Q23" s="22">
        <v>0.1</v>
      </c>
      <c r="R23" s="21" t="s">
        <v>8</v>
      </c>
      <c r="S23" s="139">
        <v>0</v>
      </c>
      <c r="T23" s="154">
        <v>0.1</v>
      </c>
      <c r="U23" s="154">
        <v>0</v>
      </c>
      <c r="V23" s="154" t="s">
        <v>8</v>
      </c>
      <c r="W23" s="165">
        <v>0.09</v>
      </c>
      <c r="X23" s="180">
        <v>0</v>
      </c>
      <c r="Y23" s="180">
        <v>0</v>
      </c>
      <c r="Z23" s="187">
        <v>0.09</v>
      </c>
    </row>
    <row r="24" spans="1:26">
      <c r="A24" s="3">
        <v>21</v>
      </c>
      <c r="B24" s="20">
        <v>0.13</v>
      </c>
      <c r="C24" s="21" t="s">
        <v>37</v>
      </c>
      <c r="D24" s="21" t="s">
        <v>8</v>
      </c>
      <c r="E24" s="21" t="s">
        <v>8</v>
      </c>
      <c r="F24" s="21">
        <v>0.11</v>
      </c>
      <c r="G24" s="22">
        <v>0.11</v>
      </c>
      <c r="H24" s="22" t="s">
        <v>37</v>
      </c>
      <c r="I24" s="21" t="s">
        <v>37</v>
      </c>
      <c r="J24" s="22" t="s">
        <v>8</v>
      </c>
      <c r="K24" s="22" t="s">
        <v>8</v>
      </c>
      <c r="L24" s="21" t="s">
        <v>8</v>
      </c>
      <c r="M24" s="21" t="s">
        <v>8</v>
      </c>
      <c r="N24" s="21">
        <v>0</v>
      </c>
      <c r="O24" s="21">
        <v>0.11</v>
      </c>
      <c r="P24" s="23" t="s">
        <v>8</v>
      </c>
      <c r="Q24" s="22" t="s">
        <v>37</v>
      </c>
      <c r="R24" s="21" t="s">
        <v>8</v>
      </c>
      <c r="S24" s="139">
        <v>0</v>
      </c>
      <c r="T24" s="154" t="s">
        <v>8</v>
      </c>
      <c r="U24" s="154">
        <v>0</v>
      </c>
      <c r="V24" s="154" t="s">
        <v>8</v>
      </c>
      <c r="W24" s="165">
        <v>0</v>
      </c>
      <c r="X24" s="180">
        <v>0</v>
      </c>
      <c r="Y24" s="180">
        <v>0</v>
      </c>
      <c r="Z24" s="187">
        <v>0.18</v>
      </c>
    </row>
    <row r="25" spans="1:26">
      <c r="A25" s="3">
        <v>22</v>
      </c>
      <c r="B25" s="20" t="s">
        <v>37</v>
      </c>
      <c r="C25" s="21" t="s">
        <v>37</v>
      </c>
      <c r="D25" s="21">
        <v>0.11</v>
      </c>
      <c r="E25" s="21" t="s">
        <v>8</v>
      </c>
      <c r="F25" s="21" t="s">
        <v>8</v>
      </c>
      <c r="G25" s="22" t="s">
        <v>8</v>
      </c>
      <c r="H25" s="22" t="s">
        <v>37</v>
      </c>
      <c r="I25" s="21" t="s">
        <v>37</v>
      </c>
      <c r="J25" s="22" t="s">
        <v>8</v>
      </c>
      <c r="K25" s="22" t="s">
        <v>8</v>
      </c>
      <c r="L25" s="21" t="s">
        <v>8</v>
      </c>
      <c r="M25" s="21" t="s">
        <v>8</v>
      </c>
      <c r="N25" s="21">
        <v>0.22</v>
      </c>
      <c r="O25" s="21" t="s">
        <v>8</v>
      </c>
      <c r="P25" s="23" t="s">
        <v>8</v>
      </c>
      <c r="Q25" s="22" t="s">
        <v>37</v>
      </c>
      <c r="R25" s="21" t="s">
        <v>8</v>
      </c>
      <c r="S25" s="139">
        <v>0</v>
      </c>
      <c r="T25" s="154" t="s">
        <v>8</v>
      </c>
      <c r="U25" s="154">
        <v>0</v>
      </c>
      <c r="V25" s="154" t="s">
        <v>8</v>
      </c>
      <c r="W25" s="165">
        <v>0</v>
      </c>
      <c r="X25" s="180">
        <v>0</v>
      </c>
      <c r="Y25" s="180">
        <v>0</v>
      </c>
      <c r="Z25" s="187">
        <v>0</v>
      </c>
    </row>
    <row r="26" spans="1:26">
      <c r="A26" s="3">
        <v>23</v>
      </c>
      <c r="B26" s="20" t="s">
        <v>37</v>
      </c>
      <c r="C26" s="21" t="s">
        <v>37</v>
      </c>
      <c r="D26" s="21" t="s">
        <v>8</v>
      </c>
      <c r="E26" s="21" t="s">
        <v>8</v>
      </c>
      <c r="F26" s="21" t="s">
        <v>8</v>
      </c>
      <c r="G26" s="22" t="s">
        <v>8</v>
      </c>
      <c r="H26" s="22" t="s">
        <v>37</v>
      </c>
      <c r="I26" s="21" t="s">
        <v>37</v>
      </c>
      <c r="J26" s="22" t="s">
        <v>8</v>
      </c>
      <c r="K26" s="22" t="s">
        <v>8</v>
      </c>
      <c r="L26" s="21" t="s">
        <v>8</v>
      </c>
      <c r="M26" s="21" t="s">
        <v>8</v>
      </c>
      <c r="N26" s="21">
        <v>0</v>
      </c>
      <c r="O26" s="21" t="s">
        <v>8</v>
      </c>
      <c r="P26" s="23" t="s">
        <v>8</v>
      </c>
      <c r="Q26" s="22" t="s">
        <v>37</v>
      </c>
      <c r="R26" s="21" t="s">
        <v>8</v>
      </c>
      <c r="S26" s="139">
        <v>0</v>
      </c>
      <c r="T26" s="154">
        <v>0.1</v>
      </c>
      <c r="U26" s="154">
        <v>0</v>
      </c>
      <c r="V26" s="154">
        <v>0.09</v>
      </c>
      <c r="W26" s="165">
        <v>0.09</v>
      </c>
      <c r="X26" s="180">
        <v>0</v>
      </c>
      <c r="Y26" s="180">
        <v>0</v>
      </c>
      <c r="Z26" s="187">
        <v>0</v>
      </c>
    </row>
    <row r="27" spans="1:26">
      <c r="A27" s="3">
        <v>24</v>
      </c>
      <c r="B27" s="20" t="s">
        <v>37</v>
      </c>
      <c r="C27" s="21" t="s">
        <v>37</v>
      </c>
      <c r="D27" s="21" t="s">
        <v>8</v>
      </c>
      <c r="E27" s="21" t="s">
        <v>8</v>
      </c>
      <c r="F27" s="21" t="s">
        <v>8</v>
      </c>
      <c r="G27" s="22" t="s">
        <v>8</v>
      </c>
      <c r="H27" s="22" t="s">
        <v>37</v>
      </c>
      <c r="I27" s="21">
        <v>0.11</v>
      </c>
      <c r="J27" s="22" t="s">
        <v>8</v>
      </c>
      <c r="K27" s="22" t="s">
        <v>8</v>
      </c>
      <c r="L27" s="21">
        <v>0.11</v>
      </c>
      <c r="M27" s="21" t="s">
        <v>8</v>
      </c>
      <c r="N27" s="21">
        <v>0</v>
      </c>
      <c r="O27" s="21" t="s">
        <v>8</v>
      </c>
      <c r="P27" s="23" t="s">
        <v>8</v>
      </c>
      <c r="Q27" s="22" t="s">
        <v>37</v>
      </c>
      <c r="R27" s="21" t="s">
        <v>8</v>
      </c>
      <c r="S27" s="139">
        <v>0</v>
      </c>
      <c r="T27" s="154">
        <v>0.1</v>
      </c>
      <c r="U27" s="154">
        <v>0</v>
      </c>
      <c r="V27" s="154">
        <v>0.09</v>
      </c>
      <c r="W27" s="165">
        <v>0</v>
      </c>
      <c r="X27" s="180">
        <v>0.09</v>
      </c>
      <c r="Y27" s="180">
        <v>0</v>
      </c>
      <c r="Z27" s="187">
        <v>0</v>
      </c>
    </row>
    <row r="28" spans="1:26">
      <c r="A28" s="3">
        <v>25</v>
      </c>
      <c r="B28" s="20">
        <v>0.13</v>
      </c>
      <c r="C28" s="21" t="s">
        <v>37</v>
      </c>
      <c r="D28" s="21">
        <v>0.11</v>
      </c>
      <c r="E28" s="21" t="s">
        <v>8</v>
      </c>
      <c r="F28" s="21" t="s">
        <v>8</v>
      </c>
      <c r="G28" s="22" t="s">
        <v>8</v>
      </c>
      <c r="H28" s="22" t="s">
        <v>37</v>
      </c>
      <c r="I28" s="21" t="s">
        <v>37</v>
      </c>
      <c r="J28" s="22" t="s">
        <v>8</v>
      </c>
      <c r="K28" s="22" t="s">
        <v>8</v>
      </c>
      <c r="L28" s="21" t="s">
        <v>8</v>
      </c>
      <c r="M28" s="21" t="s">
        <v>8</v>
      </c>
      <c r="N28" s="21">
        <v>0.11</v>
      </c>
      <c r="O28" s="21" t="s">
        <v>8</v>
      </c>
      <c r="P28" s="23" t="s">
        <v>8</v>
      </c>
      <c r="Q28" s="22" t="s">
        <v>37</v>
      </c>
      <c r="R28" s="21" t="s">
        <v>8</v>
      </c>
      <c r="S28" s="139">
        <v>0</v>
      </c>
      <c r="T28" s="154" t="s">
        <v>8</v>
      </c>
      <c r="U28" s="154">
        <v>0</v>
      </c>
      <c r="V28" s="154" t="s">
        <v>8</v>
      </c>
      <c r="W28" s="165">
        <v>0</v>
      </c>
      <c r="X28" s="180">
        <v>0</v>
      </c>
      <c r="Y28" s="180">
        <v>0</v>
      </c>
      <c r="Z28" s="187">
        <v>0.09</v>
      </c>
    </row>
    <row r="29" spans="1:26">
      <c r="A29" s="3">
        <v>26</v>
      </c>
      <c r="B29" s="20" t="s">
        <v>37</v>
      </c>
      <c r="C29" s="21" t="s">
        <v>37</v>
      </c>
      <c r="D29" s="21" t="s">
        <v>8</v>
      </c>
      <c r="E29" s="21" t="s">
        <v>8</v>
      </c>
      <c r="F29" s="21" t="s">
        <v>8</v>
      </c>
      <c r="G29" s="22">
        <v>0.11</v>
      </c>
      <c r="H29" s="22" t="s">
        <v>37</v>
      </c>
      <c r="I29" s="21" t="s">
        <v>37</v>
      </c>
      <c r="J29" s="22" t="s">
        <v>8</v>
      </c>
      <c r="K29" s="22" t="s">
        <v>8</v>
      </c>
      <c r="L29" s="21" t="s">
        <v>8</v>
      </c>
      <c r="M29" s="21" t="s">
        <v>8</v>
      </c>
      <c r="N29" s="21">
        <v>0</v>
      </c>
      <c r="O29" s="21" t="s">
        <v>8</v>
      </c>
      <c r="P29" s="23" t="s">
        <v>8</v>
      </c>
      <c r="Q29" s="22" t="s">
        <v>37</v>
      </c>
      <c r="R29" s="21" t="s">
        <v>8</v>
      </c>
      <c r="S29" s="139">
        <v>0</v>
      </c>
      <c r="T29" s="154">
        <v>0.1</v>
      </c>
      <c r="U29" s="154">
        <v>0</v>
      </c>
      <c r="V29" s="154" t="s">
        <v>8</v>
      </c>
      <c r="W29" s="165">
        <v>0.09</v>
      </c>
      <c r="X29" s="180">
        <v>0</v>
      </c>
      <c r="Y29" s="180">
        <v>0</v>
      </c>
      <c r="Z29" s="187">
        <v>0</v>
      </c>
    </row>
    <row r="30" spans="1:26">
      <c r="A30" s="3">
        <v>27</v>
      </c>
      <c r="B30" s="20" t="s">
        <v>37</v>
      </c>
      <c r="C30" s="21" t="s">
        <v>37</v>
      </c>
      <c r="D30" s="21" t="s">
        <v>8</v>
      </c>
      <c r="E30" s="21" t="s">
        <v>8</v>
      </c>
      <c r="F30" s="21" t="s">
        <v>8</v>
      </c>
      <c r="G30" s="22" t="s">
        <v>8</v>
      </c>
      <c r="H30" s="22" t="s">
        <v>37</v>
      </c>
      <c r="I30" s="21" t="s">
        <v>37</v>
      </c>
      <c r="J30" s="22" t="s">
        <v>8</v>
      </c>
      <c r="K30" s="22" t="s">
        <v>8</v>
      </c>
      <c r="L30" s="21" t="s">
        <v>8</v>
      </c>
      <c r="M30" s="21" t="s">
        <v>8</v>
      </c>
      <c r="N30" s="21">
        <v>0</v>
      </c>
      <c r="O30" s="21" t="s">
        <v>8</v>
      </c>
      <c r="P30" s="23" t="s">
        <v>8</v>
      </c>
      <c r="Q30" s="22" t="s">
        <v>37</v>
      </c>
      <c r="R30" s="21">
        <v>0.1</v>
      </c>
      <c r="S30" s="139">
        <v>0</v>
      </c>
      <c r="T30" s="154" t="s">
        <v>8</v>
      </c>
      <c r="U30" s="154">
        <v>0</v>
      </c>
      <c r="V30" s="154" t="s">
        <v>8</v>
      </c>
      <c r="W30" s="165">
        <v>0</v>
      </c>
      <c r="X30" s="180">
        <v>0</v>
      </c>
      <c r="Y30" s="180">
        <v>0.09</v>
      </c>
      <c r="Z30" s="187">
        <v>0</v>
      </c>
    </row>
    <row r="31" spans="1:26">
      <c r="A31" s="3">
        <v>28</v>
      </c>
      <c r="B31" s="20" t="s">
        <v>37</v>
      </c>
      <c r="C31" s="21" t="s">
        <v>37</v>
      </c>
      <c r="D31" s="21" t="s">
        <v>8</v>
      </c>
      <c r="E31" s="21" t="s">
        <v>8</v>
      </c>
      <c r="F31" s="21" t="s">
        <v>8</v>
      </c>
      <c r="G31" s="22" t="s">
        <v>8</v>
      </c>
      <c r="H31" s="22" t="s">
        <v>37</v>
      </c>
      <c r="I31" s="21" t="s">
        <v>37</v>
      </c>
      <c r="J31" s="22" t="s">
        <v>8</v>
      </c>
      <c r="K31" s="22" t="s">
        <v>8</v>
      </c>
      <c r="L31" s="21" t="s">
        <v>8</v>
      </c>
      <c r="M31" s="21" t="s">
        <v>8</v>
      </c>
      <c r="N31" s="21">
        <v>0</v>
      </c>
      <c r="O31" s="21" t="s">
        <v>8</v>
      </c>
      <c r="P31" s="23" t="s">
        <v>8</v>
      </c>
      <c r="Q31" s="22" t="s">
        <v>37</v>
      </c>
      <c r="R31" s="21" t="s">
        <v>8</v>
      </c>
      <c r="S31" s="139">
        <v>0</v>
      </c>
      <c r="T31" s="154" t="s">
        <v>8</v>
      </c>
      <c r="U31" s="154">
        <v>0</v>
      </c>
      <c r="V31" s="154" t="s">
        <v>8</v>
      </c>
      <c r="W31" s="165">
        <v>0.09</v>
      </c>
      <c r="X31" s="180">
        <v>0</v>
      </c>
      <c r="Y31" s="180">
        <v>0</v>
      </c>
      <c r="Z31" s="187">
        <v>0</v>
      </c>
    </row>
    <row r="32" spans="1:26">
      <c r="A32" s="3">
        <v>29</v>
      </c>
      <c r="B32" s="20">
        <v>0.11</v>
      </c>
      <c r="C32" s="21" t="s">
        <v>37</v>
      </c>
      <c r="D32" s="21">
        <v>0.11</v>
      </c>
      <c r="E32" s="21" t="s">
        <v>8</v>
      </c>
      <c r="F32" s="21" t="s">
        <v>8</v>
      </c>
      <c r="G32" s="22" t="s">
        <v>8</v>
      </c>
      <c r="H32" s="22" t="s">
        <v>37</v>
      </c>
      <c r="I32" s="21" t="s">
        <v>37</v>
      </c>
      <c r="J32" s="22" t="s">
        <v>8</v>
      </c>
      <c r="K32" s="22" t="s">
        <v>8</v>
      </c>
      <c r="L32" s="21" t="s">
        <v>8</v>
      </c>
      <c r="M32" s="21" t="s">
        <v>8</v>
      </c>
      <c r="N32" s="21">
        <v>0</v>
      </c>
      <c r="O32" s="21" t="s">
        <v>8</v>
      </c>
      <c r="P32" s="23" t="s">
        <v>8</v>
      </c>
      <c r="Q32" s="24" t="s">
        <v>37</v>
      </c>
      <c r="R32" s="21" t="s">
        <v>8</v>
      </c>
      <c r="S32" s="139">
        <v>0.1</v>
      </c>
      <c r="T32" s="154" t="s">
        <v>8</v>
      </c>
      <c r="U32" s="154">
        <v>0.09</v>
      </c>
      <c r="V32" s="154" t="s">
        <v>8</v>
      </c>
      <c r="W32" s="165">
        <v>0</v>
      </c>
      <c r="X32" s="180">
        <v>0</v>
      </c>
      <c r="Y32" s="180">
        <v>0.09</v>
      </c>
      <c r="Z32" s="187">
        <v>0</v>
      </c>
    </row>
    <row r="33" spans="1:26">
      <c r="A33" s="3">
        <v>30</v>
      </c>
      <c r="B33" s="20" t="s">
        <v>37</v>
      </c>
      <c r="C33" s="21">
        <v>0.11</v>
      </c>
      <c r="D33" s="21" t="s">
        <v>8</v>
      </c>
      <c r="E33" s="21">
        <v>0.11</v>
      </c>
      <c r="F33" s="21">
        <v>0.11</v>
      </c>
      <c r="G33" s="22" t="s">
        <v>8</v>
      </c>
      <c r="H33" s="22" t="s">
        <v>37</v>
      </c>
      <c r="I33" s="21" t="s">
        <v>37</v>
      </c>
      <c r="J33" s="22" t="s">
        <v>8</v>
      </c>
      <c r="K33" s="22" t="s">
        <v>8</v>
      </c>
      <c r="L33" s="21" t="s">
        <v>8</v>
      </c>
      <c r="M33" s="21" t="s">
        <v>8</v>
      </c>
      <c r="N33" s="21">
        <v>0.11</v>
      </c>
      <c r="O33" s="21" t="s">
        <v>8</v>
      </c>
      <c r="P33" s="23" t="s">
        <v>8</v>
      </c>
      <c r="Q33" s="22" t="s">
        <v>37</v>
      </c>
      <c r="R33" s="21" t="s">
        <v>8</v>
      </c>
      <c r="S33" s="139">
        <v>0</v>
      </c>
      <c r="T33" s="154">
        <v>0.1</v>
      </c>
      <c r="U33" s="154">
        <v>0.09</v>
      </c>
      <c r="V33" s="154" t="s">
        <v>8</v>
      </c>
      <c r="W33" s="165">
        <v>0</v>
      </c>
      <c r="X33" s="180">
        <v>0.09</v>
      </c>
      <c r="Y33" s="180">
        <v>0</v>
      </c>
      <c r="Z33" s="187">
        <v>0</v>
      </c>
    </row>
    <row r="34" spans="1:26">
      <c r="A34" s="3">
        <v>31</v>
      </c>
      <c r="B34" s="20">
        <v>0.11</v>
      </c>
      <c r="C34" s="21">
        <v>0.11</v>
      </c>
      <c r="D34" s="21" t="s">
        <v>8</v>
      </c>
      <c r="E34" s="21" t="s">
        <v>8</v>
      </c>
      <c r="F34" s="21" t="s">
        <v>8</v>
      </c>
      <c r="G34" s="22" t="s">
        <v>8</v>
      </c>
      <c r="H34" s="22">
        <v>0.11</v>
      </c>
      <c r="I34" s="21" t="s">
        <v>37</v>
      </c>
      <c r="J34" s="22" t="s">
        <v>8</v>
      </c>
      <c r="K34" s="22" t="s">
        <v>8</v>
      </c>
      <c r="L34" s="21" t="s">
        <v>8</v>
      </c>
      <c r="M34" s="21" t="s">
        <v>8</v>
      </c>
      <c r="N34" s="21">
        <v>0</v>
      </c>
      <c r="O34" s="21" t="s">
        <v>8</v>
      </c>
      <c r="P34" s="23">
        <v>0.1</v>
      </c>
      <c r="Q34" s="22" t="s">
        <v>37</v>
      </c>
      <c r="R34" s="21" t="s">
        <v>8</v>
      </c>
      <c r="S34" s="139">
        <v>0</v>
      </c>
      <c r="T34" s="154" t="s">
        <v>8</v>
      </c>
      <c r="U34" s="154">
        <v>0</v>
      </c>
      <c r="V34" s="154" t="s">
        <v>8</v>
      </c>
      <c r="W34" s="165">
        <v>0</v>
      </c>
      <c r="X34" s="180">
        <v>0</v>
      </c>
      <c r="Y34" s="180">
        <v>0</v>
      </c>
      <c r="Z34" s="187">
        <v>0</v>
      </c>
    </row>
    <row r="35" spans="1:26">
      <c r="A35" s="3">
        <v>32</v>
      </c>
      <c r="B35" s="20">
        <v>0.11</v>
      </c>
      <c r="C35" s="21" t="s">
        <v>37</v>
      </c>
      <c r="D35" s="21" t="s">
        <v>8</v>
      </c>
      <c r="E35" s="21" t="s">
        <v>8</v>
      </c>
      <c r="F35" s="21" t="s">
        <v>8</v>
      </c>
      <c r="G35" s="22" t="s">
        <v>8</v>
      </c>
      <c r="H35" s="22" t="s">
        <v>37</v>
      </c>
      <c r="I35" s="21" t="s">
        <v>37</v>
      </c>
      <c r="J35" s="22" t="s">
        <v>8</v>
      </c>
      <c r="K35" s="22" t="s">
        <v>8</v>
      </c>
      <c r="L35" s="21" t="s">
        <v>8</v>
      </c>
      <c r="M35" s="21" t="s">
        <v>8</v>
      </c>
      <c r="N35" s="21">
        <v>0</v>
      </c>
      <c r="O35" s="21" t="s">
        <v>8</v>
      </c>
      <c r="P35" s="23" t="s">
        <v>8</v>
      </c>
      <c r="Q35" s="22" t="s">
        <v>37</v>
      </c>
      <c r="R35" s="21">
        <v>0.1</v>
      </c>
      <c r="S35" s="139">
        <v>0</v>
      </c>
      <c r="T35" s="154">
        <v>0.1</v>
      </c>
      <c r="U35" s="154">
        <v>0</v>
      </c>
      <c r="V35" s="154" t="s">
        <v>8</v>
      </c>
      <c r="W35" s="165">
        <v>0</v>
      </c>
      <c r="X35" s="180">
        <v>0</v>
      </c>
      <c r="Y35" s="180">
        <v>0.09</v>
      </c>
      <c r="Z35" s="187">
        <v>0</v>
      </c>
    </row>
    <row r="36" spans="1:26">
      <c r="A36" s="3">
        <v>33</v>
      </c>
      <c r="B36" s="20" t="s">
        <v>37</v>
      </c>
      <c r="C36" s="21" t="s">
        <v>37</v>
      </c>
      <c r="D36" s="21" t="s">
        <v>8</v>
      </c>
      <c r="E36" s="21" t="s">
        <v>8</v>
      </c>
      <c r="F36" s="21">
        <v>0.22</v>
      </c>
      <c r="G36" s="22" t="s">
        <v>8</v>
      </c>
      <c r="H36" s="22" t="s">
        <v>37</v>
      </c>
      <c r="I36" s="21" t="s">
        <v>37</v>
      </c>
      <c r="J36" s="22" t="s">
        <v>8</v>
      </c>
      <c r="K36" s="22" t="s">
        <v>8</v>
      </c>
      <c r="L36" s="21" t="s">
        <v>8</v>
      </c>
      <c r="M36" s="21" t="s">
        <v>8</v>
      </c>
      <c r="N36" s="21">
        <v>0.11</v>
      </c>
      <c r="O36" s="21" t="s">
        <v>8</v>
      </c>
      <c r="P36" s="23" t="s">
        <v>8</v>
      </c>
      <c r="Q36" s="22" t="s">
        <v>37</v>
      </c>
      <c r="R36" s="21" t="s">
        <v>8</v>
      </c>
      <c r="S36" s="139">
        <v>0</v>
      </c>
      <c r="T36" s="154" t="s">
        <v>8</v>
      </c>
      <c r="U36" s="154">
        <v>0</v>
      </c>
      <c r="V36" s="154">
        <v>0.09</v>
      </c>
      <c r="W36" s="165">
        <v>0</v>
      </c>
      <c r="X36" s="180">
        <v>0</v>
      </c>
      <c r="Y36" s="180">
        <v>0</v>
      </c>
      <c r="Z36" s="187">
        <v>0</v>
      </c>
    </row>
    <row r="37" spans="1:26">
      <c r="A37" s="3">
        <v>34</v>
      </c>
      <c r="B37" s="20" t="s">
        <v>37</v>
      </c>
      <c r="C37" s="21" t="s">
        <v>37</v>
      </c>
      <c r="D37" s="21" t="s">
        <v>8</v>
      </c>
      <c r="E37" s="21" t="s">
        <v>8</v>
      </c>
      <c r="F37" s="21" t="s">
        <v>8</v>
      </c>
      <c r="G37" s="22" t="s">
        <v>8</v>
      </c>
      <c r="H37" s="22" t="s">
        <v>37</v>
      </c>
      <c r="I37" s="21" t="s">
        <v>37</v>
      </c>
      <c r="J37" s="22" t="s">
        <v>8</v>
      </c>
      <c r="K37" s="22" t="s">
        <v>8</v>
      </c>
      <c r="L37" s="21" t="s">
        <v>8</v>
      </c>
      <c r="M37" s="21" t="s">
        <v>8</v>
      </c>
      <c r="N37" s="21">
        <v>0.11</v>
      </c>
      <c r="O37" s="21">
        <v>0.11</v>
      </c>
      <c r="P37" s="23" t="s">
        <v>8</v>
      </c>
      <c r="Q37" s="22" t="s">
        <v>37</v>
      </c>
      <c r="R37" s="21" t="s">
        <v>8</v>
      </c>
      <c r="S37" s="139">
        <v>0</v>
      </c>
      <c r="T37" s="154">
        <v>0.2</v>
      </c>
      <c r="U37" s="154">
        <v>0</v>
      </c>
      <c r="V37" s="154" t="s">
        <v>8</v>
      </c>
      <c r="W37" s="165">
        <v>0</v>
      </c>
      <c r="X37" s="180">
        <v>0</v>
      </c>
      <c r="Y37" s="180">
        <v>0</v>
      </c>
      <c r="Z37" s="187">
        <v>0</v>
      </c>
    </row>
    <row r="38" spans="1:26">
      <c r="A38" s="3">
        <v>35</v>
      </c>
      <c r="B38" s="20" t="s">
        <v>37</v>
      </c>
      <c r="C38" s="21" t="s">
        <v>37</v>
      </c>
      <c r="D38" s="21" t="s">
        <v>8</v>
      </c>
      <c r="E38" s="21" t="s">
        <v>8</v>
      </c>
      <c r="F38" s="21" t="s">
        <v>8</v>
      </c>
      <c r="G38" s="22" t="s">
        <v>8</v>
      </c>
      <c r="H38" s="22">
        <v>0.22</v>
      </c>
      <c r="I38" s="21" t="s">
        <v>37</v>
      </c>
      <c r="J38" s="22" t="s">
        <v>8</v>
      </c>
      <c r="K38" s="22" t="s">
        <v>8</v>
      </c>
      <c r="L38" s="21" t="s">
        <v>8</v>
      </c>
      <c r="M38" s="21" t="s">
        <v>8</v>
      </c>
      <c r="N38" s="21">
        <v>0</v>
      </c>
      <c r="O38" s="21" t="s">
        <v>8</v>
      </c>
      <c r="P38" s="23" t="s">
        <v>8</v>
      </c>
      <c r="Q38" s="16" t="s">
        <v>37</v>
      </c>
      <c r="R38" s="21" t="s">
        <v>8</v>
      </c>
      <c r="S38" s="139">
        <v>0</v>
      </c>
      <c r="T38" s="154" t="s">
        <v>8</v>
      </c>
      <c r="U38" s="154">
        <v>0</v>
      </c>
      <c r="V38" s="154" t="s">
        <v>8</v>
      </c>
      <c r="W38" s="165">
        <v>0</v>
      </c>
      <c r="X38" s="180">
        <v>0</v>
      </c>
      <c r="Y38" s="180">
        <v>0</v>
      </c>
      <c r="Z38" s="187">
        <v>0</v>
      </c>
    </row>
    <row r="39" spans="1:26">
      <c r="A39" s="3">
        <v>36</v>
      </c>
      <c r="B39" s="20" t="s">
        <v>37</v>
      </c>
      <c r="C39" s="21" t="s">
        <v>37</v>
      </c>
      <c r="D39" s="21" t="s">
        <v>8</v>
      </c>
      <c r="E39" s="21">
        <v>0.11</v>
      </c>
      <c r="F39" s="21" t="s">
        <v>8</v>
      </c>
      <c r="G39" s="22" t="s">
        <v>8</v>
      </c>
      <c r="H39" s="22" t="s">
        <v>37</v>
      </c>
      <c r="I39" s="21" t="s">
        <v>37</v>
      </c>
      <c r="J39" s="22" t="s">
        <v>8</v>
      </c>
      <c r="K39" s="22" t="s">
        <v>8</v>
      </c>
      <c r="L39" s="21" t="s">
        <v>8</v>
      </c>
      <c r="M39" s="21" t="s">
        <v>8</v>
      </c>
      <c r="N39" s="21">
        <v>0</v>
      </c>
      <c r="O39" s="21" t="s">
        <v>8</v>
      </c>
      <c r="P39" s="23" t="s">
        <v>8</v>
      </c>
      <c r="Q39" s="16" t="s">
        <v>37</v>
      </c>
      <c r="R39" s="21" t="s">
        <v>8</v>
      </c>
      <c r="S39" s="139">
        <v>0</v>
      </c>
      <c r="T39" s="154" t="s">
        <v>8</v>
      </c>
      <c r="U39" s="154">
        <v>0</v>
      </c>
      <c r="V39" s="154" t="s">
        <v>8</v>
      </c>
      <c r="W39" s="165">
        <v>0</v>
      </c>
      <c r="X39" s="180">
        <v>0</v>
      </c>
      <c r="Y39" s="180">
        <v>0</v>
      </c>
      <c r="Z39" s="187">
        <v>0</v>
      </c>
    </row>
    <row r="40" spans="1:26">
      <c r="A40" s="3">
        <v>37</v>
      </c>
      <c r="B40" s="20" t="s">
        <v>37</v>
      </c>
      <c r="C40" s="21" t="s">
        <v>37</v>
      </c>
      <c r="D40" s="21" t="s">
        <v>8</v>
      </c>
      <c r="E40" s="21" t="s">
        <v>8</v>
      </c>
      <c r="F40" s="21" t="s">
        <v>8</v>
      </c>
      <c r="G40" s="22" t="s">
        <v>8</v>
      </c>
      <c r="H40" s="22" t="s">
        <v>37</v>
      </c>
      <c r="I40" s="21">
        <v>0.11</v>
      </c>
      <c r="J40" s="22" t="s">
        <v>8</v>
      </c>
      <c r="K40" s="22" t="s">
        <v>8</v>
      </c>
      <c r="L40" s="21" t="s">
        <v>8</v>
      </c>
      <c r="M40" s="21" t="s">
        <v>8</v>
      </c>
      <c r="N40" s="21">
        <v>0.22</v>
      </c>
      <c r="O40" s="21" t="s">
        <v>8</v>
      </c>
      <c r="P40" s="23" t="s">
        <v>8</v>
      </c>
      <c r="Q40" s="16" t="s">
        <v>37</v>
      </c>
      <c r="R40" s="15">
        <v>0.1</v>
      </c>
      <c r="S40" s="140">
        <v>0.1</v>
      </c>
      <c r="T40" s="155" t="s">
        <v>8</v>
      </c>
      <c r="U40" s="155">
        <v>0</v>
      </c>
      <c r="V40" s="154" t="s">
        <v>8</v>
      </c>
      <c r="W40" s="165">
        <v>0</v>
      </c>
      <c r="X40" s="180">
        <v>0</v>
      </c>
      <c r="Y40" s="180">
        <v>0</v>
      </c>
      <c r="Z40" s="187">
        <v>0</v>
      </c>
    </row>
    <row r="41" spans="1:26">
      <c r="A41" s="3">
        <v>38</v>
      </c>
      <c r="B41" s="20" t="s">
        <v>37</v>
      </c>
      <c r="C41" s="21" t="s">
        <v>37</v>
      </c>
      <c r="D41" s="21">
        <v>0.11</v>
      </c>
      <c r="E41" s="21">
        <v>0.11</v>
      </c>
      <c r="F41" s="21" t="s">
        <v>8</v>
      </c>
      <c r="G41" s="22" t="s">
        <v>8</v>
      </c>
      <c r="H41" s="22" t="s">
        <v>37</v>
      </c>
      <c r="I41" s="21">
        <v>0.11</v>
      </c>
      <c r="J41" s="22" t="s">
        <v>8</v>
      </c>
      <c r="K41" s="22" t="s">
        <v>8</v>
      </c>
      <c r="L41" s="21" t="s">
        <v>8</v>
      </c>
      <c r="M41" s="21" t="s">
        <v>8</v>
      </c>
      <c r="N41" s="21">
        <v>0</v>
      </c>
      <c r="O41" s="21" t="s">
        <v>8</v>
      </c>
      <c r="P41" s="23" t="s">
        <v>8</v>
      </c>
      <c r="Q41" s="16" t="s">
        <v>37</v>
      </c>
      <c r="R41" s="15">
        <v>0.1</v>
      </c>
      <c r="S41" s="140">
        <v>0</v>
      </c>
      <c r="T41" s="155">
        <v>0.1</v>
      </c>
      <c r="U41" s="155">
        <v>0</v>
      </c>
      <c r="V41" s="154" t="s">
        <v>8</v>
      </c>
      <c r="W41" s="165">
        <v>0</v>
      </c>
      <c r="X41" s="180">
        <v>0</v>
      </c>
      <c r="Y41" s="180">
        <v>0</v>
      </c>
      <c r="Z41" s="187">
        <v>0.09</v>
      </c>
    </row>
    <row r="42" spans="1:26">
      <c r="A42" s="3">
        <v>39</v>
      </c>
      <c r="B42" s="20" t="s">
        <v>37</v>
      </c>
      <c r="C42" s="21" t="s">
        <v>37</v>
      </c>
      <c r="D42" s="21" t="s">
        <v>8</v>
      </c>
      <c r="E42" s="21" t="s">
        <v>8</v>
      </c>
      <c r="F42" s="21" t="s">
        <v>8</v>
      </c>
      <c r="G42" s="22" t="s">
        <v>8</v>
      </c>
      <c r="H42" s="22" t="s">
        <v>37</v>
      </c>
      <c r="I42" s="21" t="s">
        <v>37</v>
      </c>
      <c r="J42" s="22" t="s">
        <v>8</v>
      </c>
      <c r="K42" s="22" t="s">
        <v>8</v>
      </c>
      <c r="L42" s="21" t="s">
        <v>8</v>
      </c>
      <c r="M42" s="21">
        <v>0.11</v>
      </c>
      <c r="N42" s="21">
        <v>0</v>
      </c>
      <c r="O42" s="21" t="s">
        <v>8</v>
      </c>
      <c r="P42" s="23" t="s">
        <v>8</v>
      </c>
      <c r="Q42" s="16">
        <v>0.1</v>
      </c>
      <c r="R42" s="15" t="s">
        <v>8</v>
      </c>
      <c r="S42" s="140">
        <v>0</v>
      </c>
      <c r="T42" s="155" t="s">
        <v>8</v>
      </c>
      <c r="U42" s="155">
        <v>0</v>
      </c>
      <c r="V42" s="154" t="s">
        <v>8</v>
      </c>
      <c r="W42" s="165">
        <v>0</v>
      </c>
      <c r="X42" s="180">
        <v>0</v>
      </c>
      <c r="Y42" s="180">
        <v>0</v>
      </c>
      <c r="Z42" s="187">
        <v>0</v>
      </c>
    </row>
    <row r="43" spans="1:26">
      <c r="A43" s="3">
        <v>40</v>
      </c>
      <c r="B43" s="20" t="s">
        <v>37</v>
      </c>
      <c r="C43" s="21" t="s">
        <v>37</v>
      </c>
      <c r="D43" s="21" t="s">
        <v>8</v>
      </c>
      <c r="E43" s="21" t="s">
        <v>8</v>
      </c>
      <c r="F43" s="21" t="s">
        <v>8</v>
      </c>
      <c r="G43" s="22" t="s">
        <v>8</v>
      </c>
      <c r="H43" s="22" t="s">
        <v>37</v>
      </c>
      <c r="I43" s="21" t="s">
        <v>37</v>
      </c>
      <c r="J43" s="22" t="s">
        <v>8</v>
      </c>
      <c r="K43" s="22" t="s">
        <v>8</v>
      </c>
      <c r="L43" s="21">
        <v>0.11</v>
      </c>
      <c r="M43" s="21" t="s">
        <v>8</v>
      </c>
      <c r="N43" s="21">
        <v>0</v>
      </c>
      <c r="O43" s="21" t="s">
        <v>8</v>
      </c>
      <c r="P43" s="23" t="s">
        <v>8</v>
      </c>
      <c r="Q43" s="16" t="s">
        <v>37</v>
      </c>
      <c r="R43" s="15" t="s">
        <v>8</v>
      </c>
      <c r="S43" s="140">
        <v>0</v>
      </c>
      <c r="T43" s="155" t="s">
        <v>8</v>
      </c>
      <c r="U43" s="155">
        <v>0</v>
      </c>
      <c r="V43" s="154" t="s">
        <v>8</v>
      </c>
      <c r="W43" s="165">
        <v>0</v>
      </c>
      <c r="X43" s="180">
        <v>0</v>
      </c>
      <c r="Y43" s="180">
        <v>0.09</v>
      </c>
      <c r="Z43" s="187">
        <v>0</v>
      </c>
    </row>
    <row r="44" spans="1:26">
      <c r="A44" s="3">
        <v>41</v>
      </c>
      <c r="B44" s="20">
        <v>0.11</v>
      </c>
      <c r="C44" s="21" t="s">
        <v>37</v>
      </c>
      <c r="D44" s="21" t="s">
        <v>8</v>
      </c>
      <c r="E44" s="21">
        <v>0.11</v>
      </c>
      <c r="F44" s="21" t="s">
        <v>8</v>
      </c>
      <c r="G44" s="22" t="s">
        <v>8</v>
      </c>
      <c r="H44" s="22">
        <v>0.22</v>
      </c>
      <c r="I44" s="21" t="s">
        <v>37</v>
      </c>
      <c r="J44" s="22" t="s">
        <v>8</v>
      </c>
      <c r="K44" s="22" t="s">
        <v>8</v>
      </c>
      <c r="L44" s="21" t="s">
        <v>8</v>
      </c>
      <c r="M44" s="21" t="s">
        <v>8</v>
      </c>
      <c r="N44" s="21">
        <v>0</v>
      </c>
      <c r="O44" s="21" t="s">
        <v>8</v>
      </c>
      <c r="P44" s="23" t="s">
        <v>8</v>
      </c>
      <c r="Q44" s="16" t="s">
        <v>37</v>
      </c>
      <c r="R44" s="15">
        <v>0.2</v>
      </c>
      <c r="S44" s="140">
        <v>0</v>
      </c>
      <c r="T44" s="155" t="s">
        <v>8</v>
      </c>
      <c r="U44" s="155">
        <v>0</v>
      </c>
      <c r="V44" s="154" t="s">
        <v>8</v>
      </c>
      <c r="W44" s="165">
        <v>0</v>
      </c>
      <c r="X44" s="180">
        <v>0</v>
      </c>
      <c r="Y44" s="180">
        <v>0</v>
      </c>
      <c r="Z44" s="187">
        <v>0</v>
      </c>
    </row>
    <row r="45" spans="1:26">
      <c r="A45" s="3">
        <v>42</v>
      </c>
      <c r="B45" s="20" t="s">
        <v>37</v>
      </c>
      <c r="C45" s="21">
        <v>0.11</v>
      </c>
      <c r="D45" s="21" t="s">
        <v>8</v>
      </c>
      <c r="E45" s="21" t="s">
        <v>8</v>
      </c>
      <c r="F45" s="21" t="s">
        <v>8</v>
      </c>
      <c r="G45" s="22" t="s">
        <v>8</v>
      </c>
      <c r="H45" s="22" t="s">
        <v>37</v>
      </c>
      <c r="I45" s="21" t="s">
        <v>37</v>
      </c>
      <c r="J45" s="22" t="s">
        <v>8</v>
      </c>
      <c r="K45" s="22" t="s">
        <v>8</v>
      </c>
      <c r="L45" s="21" t="s">
        <v>8</v>
      </c>
      <c r="M45" s="21">
        <v>0.11</v>
      </c>
      <c r="N45" s="21">
        <v>0</v>
      </c>
      <c r="O45" s="21" t="s">
        <v>8</v>
      </c>
      <c r="P45" s="23" t="s">
        <v>8</v>
      </c>
      <c r="Q45" s="16" t="s">
        <v>37</v>
      </c>
      <c r="R45" s="15" t="s">
        <v>8</v>
      </c>
      <c r="S45" s="140">
        <v>0</v>
      </c>
      <c r="T45" s="155" t="s">
        <v>8</v>
      </c>
      <c r="U45" s="155">
        <v>0</v>
      </c>
      <c r="V45" s="154" t="s">
        <v>8</v>
      </c>
      <c r="W45" s="165">
        <v>0</v>
      </c>
      <c r="X45" s="180">
        <v>0</v>
      </c>
      <c r="Y45" s="180">
        <v>0</v>
      </c>
      <c r="Z45" s="187">
        <v>0</v>
      </c>
    </row>
    <row r="46" spans="1:26">
      <c r="A46" s="3">
        <v>43</v>
      </c>
      <c r="B46" s="20" t="s">
        <v>37</v>
      </c>
      <c r="C46" s="21" t="s">
        <v>37</v>
      </c>
      <c r="D46" s="21" t="s">
        <v>8</v>
      </c>
      <c r="E46" s="21">
        <v>0.11</v>
      </c>
      <c r="F46" s="21" t="s">
        <v>8</v>
      </c>
      <c r="G46" s="22" t="s">
        <v>8</v>
      </c>
      <c r="H46" s="22" t="s">
        <v>37</v>
      </c>
      <c r="I46" s="21" t="s">
        <v>37</v>
      </c>
      <c r="J46" s="22" t="s">
        <v>8</v>
      </c>
      <c r="K46" s="22" t="s">
        <v>8</v>
      </c>
      <c r="L46" s="21" t="s">
        <v>8</v>
      </c>
      <c r="M46" s="21">
        <v>0.11</v>
      </c>
      <c r="N46" s="21">
        <v>0</v>
      </c>
      <c r="O46" s="21">
        <v>0.11</v>
      </c>
      <c r="P46" s="23" t="s">
        <v>8</v>
      </c>
      <c r="Q46" s="16" t="s">
        <v>37</v>
      </c>
      <c r="R46" s="15" t="s">
        <v>8</v>
      </c>
      <c r="S46" s="140">
        <v>0</v>
      </c>
      <c r="T46" s="155" t="s">
        <v>8</v>
      </c>
      <c r="U46" s="155">
        <v>0</v>
      </c>
      <c r="V46" s="154" t="s">
        <v>8</v>
      </c>
      <c r="W46" s="165">
        <v>0</v>
      </c>
      <c r="X46" s="180">
        <v>0.09</v>
      </c>
      <c r="Y46" s="180">
        <v>0.09</v>
      </c>
      <c r="Z46" s="187">
        <v>0.08</v>
      </c>
    </row>
    <row r="47" spans="1:26">
      <c r="A47" s="3">
        <v>44</v>
      </c>
      <c r="B47" s="20" t="s">
        <v>37</v>
      </c>
      <c r="C47" s="21" t="s">
        <v>37</v>
      </c>
      <c r="D47" s="21" t="s">
        <v>8</v>
      </c>
      <c r="E47" s="21">
        <v>0.11</v>
      </c>
      <c r="F47" s="21" t="s">
        <v>8</v>
      </c>
      <c r="G47" s="22">
        <v>0.11</v>
      </c>
      <c r="H47" s="22" t="s">
        <v>37</v>
      </c>
      <c r="I47" s="21">
        <v>0.11</v>
      </c>
      <c r="J47" s="22" t="s">
        <v>8</v>
      </c>
      <c r="K47" s="22">
        <v>0.11</v>
      </c>
      <c r="L47" s="21">
        <v>0.11</v>
      </c>
      <c r="M47" s="21" t="s">
        <v>8</v>
      </c>
      <c r="N47" s="21">
        <v>0</v>
      </c>
      <c r="O47" s="21" t="s">
        <v>8</v>
      </c>
      <c r="P47" s="23" t="s">
        <v>8</v>
      </c>
      <c r="Q47" s="16" t="s">
        <v>37</v>
      </c>
      <c r="R47" s="15" t="s">
        <v>8</v>
      </c>
      <c r="S47" s="140">
        <v>0</v>
      </c>
      <c r="T47" s="155" t="s">
        <v>8</v>
      </c>
      <c r="U47" s="155">
        <v>0</v>
      </c>
      <c r="V47" s="154" t="s">
        <v>8</v>
      </c>
      <c r="W47" s="165">
        <v>0</v>
      </c>
      <c r="X47" s="180">
        <v>0</v>
      </c>
      <c r="Y47" s="180">
        <v>0</v>
      </c>
      <c r="Z47" s="187">
        <v>0</v>
      </c>
    </row>
    <row r="48" spans="1:26">
      <c r="A48" s="3">
        <v>45</v>
      </c>
      <c r="B48" s="20" t="s">
        <v>37</v>
      </c>
      <c r="C48" s="21" t="s">
        <v>37</v>
      </c>
      <c r="D48" s="21" t="s">
        <v>8</v>
      </c>
      <c r="E48" s="21" t="s">
        <v>8</v>
      </c>
      <c r="F48" s="21">
        <v>0.11</v>
      </c>
      <c r="G48" s="22" t="s">
        <v>8</v>
      </c>
      <c r="H48" s="22" t="s">
        <v>37</v>
      </c>
      <c r="I48" s="21" t="s">
        <v>37</v>
      </c>
      <c r="J48" s="22" t="s">
        <v>8</v>
      </c>
      <c r="K48" s="22" t="s">
        <v>8</v>
      </c>
      <c r="L48" s="21" t="s">
        <v>8</v>
      </c>
      <c r="M48" s="21">
        <v>0.11</v>
      </c>
      <c r="N48" s="21">
        <v>0</v>
      </c>
      <c r="O48" s="21" t="s">
        <v>8</v>
      </c>
      <c r="P48" s="23" t="s">
        <v>8</v>
      </c>
      <c r="Q48" s="16" t="s">
        <v>37</v>
      </c>
      <c r="R48" s="15" t="s">
        <v>8</v>
      </c>
      <c r="S48" s="140">
        <v>0.1</v>
      </c>
      <c r="T48" s="155" t="s">
        <v>8</v>
      </c>
      <c r="U48" s="155">
        <v>0</v>
      </c>
      <c r="V48" s="154" t="s">
        <v>8</v>
      </c>
      <c r="W48" s="165">
        <v>0</v>
      </c>
      <c r="X48" s="180">
        <v>0</v>
      </c>
      <c r="Y48" s="180">
        <v>0</v>
      </c>
      <c r="Z48" s="187">
        <v>0</v>
      </c>
    </row>
    <row r="49" spans="1:26">
      <c r="A49" s="3">
        <v>46</v>
      </c>
      <c r="B49" s="20" t="s">
        <v>37</v>
      </c>
      <c r="C49" s="21" t="s">
        <v>37</v>
      </c>
      <c r="D49" s="21" t="s">
        <v>8</v>
      </c>
      <c r="E49" s="21">
        <v>0.11</v>
      </c>
      <c r="F49" s="21" t="s">
        <v>8</v>
      </c>
      <c r="G49" s="22" t="s">
        <v>8</v>
      </c>
      <c r="H49" s="22" t="s">
        <v>37</v>
      </c>
      <c r="I49" s="21" t="s">
        <v>37</v>
      </c>
      <c r="J49" s="22" t="s">
        <v>8</v>
      </c>
      <c r="K49" s="22" t="s">
        <v>8</v>
      </c>
      <c r="L49" s="21" t="s">
        <v>8</v>
      </c>
      <c r="M49" s="21" t="s">
        <v>8</v>
      </c>
      <c r="N49" s="21">
        <v>0</v>
      </c>
      <c r="O49" s="21" t="s">
        <v>8</v>
      </c>
      <c r="P49" s="23" t="s">
        <v>8</v>
      </c>
      <c r="Q49" s="16" t="s">
        <v>37</v>
      </c>
      <c r="R49" s="15">
        <v>0.1</v>
      </c>
      <c r="S49" s="140">
        <v>0</v>
      </c>
      <c r="T49" s="155">
        <v>0.2</v>
      </c>
      <c r="U49" s="155">
        <v>0</v>
      </c>
      <c r="V49" s="154" t="s">
        <v>8</v>
      </c>
      <c r="W49" s="165">
        <v>0</v>
      </c>
      <c r="X49" s="180">
        <v>0</v>
      </c>
      <c r="Y49" s="180">
        <v>0</v>
      </c>
      <c r="Z49" s="187">
        <v>0</v>
      </c>
    </row>
    <row r="50" spans="1:26">
      <c r="A50" s="3">
        <v>47</v>
      </c>
      <c r="B50" s="20" t="s">
        <v>37</v>
      </c>
      <c r="C50" s="21" t="s">
        <v>37</v>
      </c>
      <c r="D50" s="21" t="s">
        <v>8</v>
      </c>
      <c r="E50" s="21" t="s">
        <v>8</v>
      </c>
      <c r="F50" s="21" t="s">
        <v>8</v>
      </c>
      <c r="G50" s="22" t="s">
        <v>8</v>
      </c>
      <c r="H50" s="22" t="s">
        <v>37</v>
      </c>
      <c r="I50" s="21" t="s">
        <v>37</v>
      </c>
      <c r="J50" s="22" t="s">
        <v>8</v>
      </c>
      <c r="K50" s="22" t="s">
        <v>8</v>
      </c>
      <c r="L50" s="21" t="s">
        <v>8</v>
      </c>
      <c r="M50" s="21" t="s">
        <v>8</v>
      </c>
      <c r="N50" s="21">
        <v>0</v>
      </c>
      <c r="O50" s="21">
        <v>0.11</v>
      </c>
      <c r="P50" s="23" t="s">
        <v>8</v>
      </c>
      <c r="Q50" s="16" t="s">
        <v>37</v>
      </c>
      <c r="R50" s="15" t="s">
        <v>8</v>
      </c>
      <c r="S50" s="140">
        <v>0</v>
      </c>
      <c r="T50" s="155" t="s">
        <v>8</v>
      </c>
      <c r="U50" s="155">
        <v>0</v>
      </c>
      <c r="V50" s="154" t="s">
        <v>8</v>
      </c>
      <c r="W50" s="165">
        <v>0</v>
      </c>
      <c r="X50" s="180">
        <v>0.09</v>
      </c>
      <c r="Y50" s="180">
        <v>0</v>
      </c>
      <c r="Z50" s="187">
        <v>0</v>
      </c>
    </row>
    <row r="51" spans="1:26">
      <c r="A51" s="3">
        <v>48</v>
      </c>
      <c r="B51" s="20">
        <v>0.11</v>
      </c>
      <c r="C51" s="21" t="s">
        <v>37</v>
      </c>
      <c r="D51" s="21" t="s">
        <v>8</v>
      </c>
      <c r="E51" s="21" t="s">
        <v>8</v>
      </c>
      <c r="F51" s="21" t="s">
        <v>8</v>
      </c>
      <c r="G51" s="22" t="s">
        <v>8</v>
      </c>
      <c r="H51" s="22" t="s">
        <v>37</v>
      </c>
      <c r="I51" s="21" t="s">
        <v>37</v>
      </c>
      <c r="J51" s="22" t="s">
        <v>8</v>
      </c>
      <c r="K51" s="22" t="s">
        <v>8</v>
      </c>
      <c r="L51" s="21" t="s">
        <v>8</v>
      </c>
      <c r="M51" s="21" t="s">
        <v>8</v>
      </c>
      <c r="N51" s="21">
        <v>0</v>
      </c>
      <c r="O51" s="21" t="s">
        <v>8</v>
      </c>
      <c r="P51" s="23" t="s">
        <v>8</v>
      </c>
      <c r="Q51" s="16" t="s">
        <v>37</v>
      </c>
      <c r="R51" s="15" t="s">
        <v>8</v>
      </c>
      <c r="S51" s="140">
        <v>0.1</v>
      </c>
      <c r="T51" s="155" t="s">
        <v>8</v>
      </c>
      <c r="U51" s="155">
        <v>0.09</v>
      </c>
      <c r="V51" s="154" t="s">
        <v>8</v>
      </c>
      <c r="W51" s="165">
        <v>0.09</v>
      </c>
      <c r="X51" s="180">
        <v>0</v>
      </c>
      <c r="Y51" s="180">
        <v>0.09</v>
      </c>
      <c r="Z51" s="187">
        <v>0</v>
      </c>
    </row>
    <row r="52" spans="1:26">
      <c r="A52" s="3">
        <v>49</v>
      </c>
      <c r="B52" s="20" t="s">
        <v>37</v>
      </c>
      <c r="C52" s="21" t="s">
        <v>37</v>
      </c>
      <c r="D52" s="21" t="s">
        <v>8</v>
      </c>
      <c r="E52" s="21">
        <v>0.11</v>
      </c>
      <c r="F52" s="21">
        <v>0.11</v>
      </c>
      <c r="G52" s="22" t="s">
        <v>8</v>
      </c>
      <c r="H52" s="22">
        <v>0.11</v>
      </c>
      <c r="I52" s="21" t="s">
        <v>37</v>
      </c>
      <c r="J52" s="22" t="s">
        <v>8</v>
      </c>
      <c r="K52" s="22" t="s">
        <v>8</v>
      </c>
      <c r="L52" s="21" t="s">
        <v>8</v>
      </c>
      <c r="M52" s="21" t="s">
        <v>8</v>
      </c>
      <c r="N52" s="21">
        <v>0.11</v>
      </c>
      <c r="O52" s="21" t="s">
        <v>8</v>
      </c>
      <c r="P52" s="23" t="s">
        <v>8</v>
      </c>
      <c r="Q52" s="16">
        <v>0.2</v>
      </c>
      <c r="R52" s="15" t="s">
        <v>8</v>
      </c>
      <c r="S52" s="140">
        <v>0</v>
      </c>
      <c r="T52" s="155" t="s">
        <v>8</v>
      </c>
      <c r="U52" s="155">
        <v>0</v>
      </c>
      <c r="V52" s="154" t="s">
        <v>8</v>
      </c>
      <c r="W52" s="165">
        <v>0</v>
      </c>
      <c r="X52" s="180">
        <v>0</v>
      </c>
      <c r="Y52" s="180">
        <v>0</v>
      </c>
      <c r="Z52" s="187">
        <v>0</v>
      </c>
    </row>
    <row r="53" spans="1:26">
      <c r="A53" s="3">
        <v>50</v>
      </c>
      <c r="B53" s="20" t="s">
        <v>37</v>
      </c>
      <c r="C53" s="21" t="s">
        <v>37</v>
      </c>
      <c r="D53" s="21" t="s">
        <v>8</v>
      </c>
      <c r="E53" s="21" t="s">
        <v>8</v>
      </c>
      <c r="F53" s="21" t="s">
        <v>8</v>
      </c>
      <c r="G53" s="22" t="s">
        <v>8</v>
      </c>
      <c r="H53" s="22" t="s">
        <v>37</v>
      </c>
      <c r="I53" s="21" t="s">
        <v>37</v>
      </c>
      <c r="J53" s="22" t="s">
        <v>8</v>
      </c>
      <c r="K53" s="22" t="s">
        <v>8</v>
      </c>
      <c r="L53" s="21" t="s">
        <v>8</v>
      </c>
      <c r="M53" s="21" t="s">
        <v>8</v>
      </c>
      <c r="N53" s="21">
        <v>0</v>
      </c>
      <c r="O53" s="21" t="s">
        <v>8</v>
      </c>
      <c r="P53" s="23" t="s">
        <v>8</v>
      </c>
      <c r="Q53" s="16">
        <v>0.1</v>
      </c>
      <c r="R53" s="15" t="s">
        <v>8</v>
      </c>
      <c r="S53" s="140">
        <v>0</v>
      </c>
      <c r="T53" s="155" t="s">
        <v>8</v>
      </c>
      <c r="U53" s="155">
        <v>0</v>
      </c>
      <c r="V53" s="154">
        <v>0.09</v>
      </c>
      <c r="W53" s="165">
        <v>0.09</v>
      </c>
      <c r="X53" s="180">
        <v>0</v>
      </c>
      <c r="Y53" s="180">
        <v>0</v>
      </c>
      <c r="Z53" s="187">
        <v>0.08</v>
      </c>
    </row>
    <row r="54" spans="1:26">
      <c r="A54" s="3">
        <v>51</v>
      </c>
      <c r="B54" s="20" t="s">
        <v>37</v>
      </c>
      <c r="C54" s="21" t="s">
        <v>37</v>
      </c>
      <c r="D54" s="21" t="s">
        <v>8</v>
      </c>
      <c r="E54" s="21" t="s">
        <v>8</v>
      </c>
      <c r="F54" s="21">
        <v>0.11</v>
      </c>
      <c r="G54" s="22" t="s">
        <v>8</v>
      </c>
      <c r="H54" s="22" t="s">
        <v>37</v>
      </c>
      <c r="I54" s="21" t="s">
        <v>37</v>
      </c>
      <c r="J54" s="22" t="s">
        <v>8</v>
      </c>
      <c r="K54" s="22" t="s">
        <v>8</v>
      </c>
      <c r="L54" s="21" t="s">
        <v>8</v>
      </c>
      <c r="M54" s="21" t="s">
        <v>8</v>
      </c>
      <c r="N54" s="21">
        <v>0</v>
      </c>
      <c r="O54" s="21" t="s">
        <v>8</v>
      </c>
      <c r="P54" s="23" t="s">
        <v>8</v>
      </c>
      <c r="Q54" s="16" t="s">
        <v>37</v>
      </c>
      <c r="R54" s="15" t="s">
        <v>8</v>
      </c>
      <c r="S54" s="140">
        <v>0</v>
      </c>
      <c r="T54" s="155" t="s">
        <v>8</v>
      </c>
      <c r="U54" s="155">
        <v>0.18</v>
      </c>
      <c r="V54" s="154" t="s">
        <v>8</v>
      </c>
      <c r="W54" s="165">
        <v>0</v>
      </c>
      <c r="X54" s="180">
        <v>0</v>
      </c>
      <c r="Y54" s="180">
        <v>0</v>
      </c>
      <c r="Z54" s="187">
        <v>0</v>
      </c>
    </row>
    <row r="55" spans="1:26">
      <c r="A55" s="3">
        <v>52</v>
      </c>
      <c r="B55" s="20" t="s">
        <v>37</v>
      </c>
      <c r="C55" s="21" t="s">
        <v>37</v>
      </c>
      <c r="D55" s="21" t="s">
        <v>8</v>
      </c>
      <c r="E55" s="21" t="s">
        <v>8</v>
      </c>
      <c r="F55" s="21" t="s">
        <v>8</v>
      </c>
      <c r="G55" s="22" t="s">
        <v>8</v>
      </c>
      <c r="H55" s="22" t="s">
        <v>37</v>
      </c>
      <c r="I55" s="21" t="s">
        <v>37</v>
      </c>
      <c r="J55" s="22" t="s">
        <v>8</v>
      </c>
      <c r="K55" s="22" t="s">
        <v>8</v>
      </c>
      <c r="L55" s="21" t="s">
        <v>8</v>
      </c>
      <c r="M55" s="21" t="s">
        <v>8</v>
      </c>
      <c r="N55" s="21">
        <v>0.22</v>
      </c>
      <c r="O55" s="21" t="s">
        <v>8</v>
      </c>
      <c r="P55" s="23" t="s">
        <v>8</v>
      </c>
      <c r="Q55" s="24" t="s">
        <v>37</v>
      </c>
      <c r="R55" s="15" t="s">
        <v>8</v>
      </c>
      <c r="S55" s="140">
        <v>0</v>
      </c>
      <c r="T55" s="155" t="s">
        <v>8</v>
      </c>
      <c r="U55" s="155">
        <v>0</v>
      </c>
      <c r="V55" s="154" t="s">
        <v>8</v>
      </c>
      <c r="W55" s="165">
        <v>0</v>
      </c>
      <c r="X55" s="180">
        <v>0.09</v>
      </c>
      <c r="Y55" s="180">
        <v>0.09</v>
      </c>
      <c r="Z55" s="187">
        <v>0</v>
      </c>
    </row>
    <row r="56" spans="1:26">
      <c r="A56" s="25">
        <v>53</v>
      </c>
      <c r="B56" s="26"/>
      <c r="C56" s="27"/>
      <c r="D56" s="27"/>
      <c r="E56" s="27"/>
      <c r="F56" s="27"/>
      <c r="G56" s="28" t="s">
        <v>8</v>
      </c>
      <c r="H56" s="29"/>
      <c r="I56" s="30"/>
      <c r="J56" s="31"/>
      <c r="K56" s="29"/>
      <c r="L56" s="32" t="s">
        <v>8</v>
      </c>
      <c r="M56" s="30"/>
      <c r="N56" s="27"/>
      <c r="O56" s="30"/>
      <c r="P56" s="33"/>
      <c r="Q56" s="31"/>
      <c r="R56" s="32" t="s">
        <v>8</v>
      </c>
      <c r="S56" s="136"/>
      <c r="T56" s="137"/>
      <c r="U56" s="137"/>
      <c r="V56" s="160"/>
      <c r="W56" s="178">
        <v>0.09</v>
      </c>
      <c r="X56" s="152"/>
      <c r="Y56" s="152"/>
      <c r="Z56" s="192"/>
    </row>
    <row r="57" spans="1:26">
      <c r="A57" s="8" t="s">
        <v>0</v>
      </c>
      <c r="B57" s="34">
        <v>0.81</v>
      </c>
      <c r="C57" s="35">
        <v>1</v>
      </c>
      <c r="D57" s="35">
        <v>0.88</v>
      </c>
      <c r="E57" s="35">
        <v>1.87</v>
      </c>
      <c r="F57" s="35">
        <v>2.09</v>
      </c>
      <c r="G57" s="36">
        <v>0.77</v>
      </c>
      <c r="H57" s="36">
        <v>1.32</v>
      </c>
      <c r="I57" s="37">
        <v>0.77</v>
      </c>
      <c r="J57" s="38">
        <v>0.22</v>
      </c>
      <c r="K57" s="36">
        <v>0.44</v>
      </c>
      <c r="L57" s="36">
        <v>0.56000000000000005</v>
      </c>
      <c r="M57" s="35">
        <v>0.56000000000000005</v>
      </c>
      <c r="N57" s="35">
        <v>1.89</v>
      </c>
      <c r="O57" s="39">
        <v>1</v>
      </c>
      <c r="P57" s="40">
        <v>0.22</v>
      </c>
      <c r="Q57" s="36">
        <v>0.8</v>
      </c>
      <c r="R57" s="35">
        <v>0.9</v>
      </c>
      <c r="S57" s="128">
        <v>0.7</v>
      </c>
      <c r="T57" s="36">
        <v>1.4</v>
      </c>
      <c r="U57" s="36">
        <v>0.84</v>
      </c>
      <c r="V57" s="173">
        <v>0.64</v>
      </c>
      <c r="W57" s="166">
        <v>1.0909090909090908</v>
      </c>
      <c r="X57" s="181">
        <v>1</v>
      </c>
      <c r="Y57" s="181">
        <v>0.72727272727272729</v>
      </c>
      <c r="Z57" s="194">
        <v>0.98</v>
      </c>
    </row>
    <row r="59" spans="1:26">
      <c r="A59" s="41" t="s">
        <v>61</v>
      </c>
      <c r="B59" s="42" t="s">
        <v>62</v>
      </c>
      <c r="S59" s="43"/>
    </row>
    <row r="60" spans="1:26">
      <c r="A60" s="41" t="s">
        <v>61</v>
      </c>
      <c r="B60" s="44"/>
      <c r="C60" t="s">
        <v>64</v>
      </c>
      <c r="S60" s="43"/>
    </row>
    <row r="61" spans="1:26">
      <c r="A61" s="41" t="s">
        <v>61</v>
      </c>
      <c r="B61" t="s">
        <v>79</v>
      </c>
    </row>
    <row r="62" spans="1:26">
      <c r="A62" s="41" t="s">
        <v>61</v>
      </c>
      <c r="B62" t="s">
        <v>80</v>
      </c>
    </row>
  </sheetData>
  <phoneticPr fontId="1"/>
  <pageMargins left="0.78740157480314965" right="0.23622047244094491" top="0.70866141732283472" bottom="0.35433070866141736" header="0.31496062992125984" footer="0.31496062992125984"/>
  <pageSetup paperSize="9" scale="68" fitToWidth="0"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62F0E-C61F-42D8-9A48-9866BA2B0188}">
  <dimension ref="A1:T61"/>
  <sheetViews>
    <sheetView workbookViewId="0">
      <selection activeCell="B3" sqref="B3"/>
    </sheetView>
  </sheetViews>
  <sheetFormatPr defaultColWidth="7.625" defaultRowHeight="13.5"/>
  <cols>
    <col min="1" max="18" width="7.75" customWidth="1"/>
    <col min="19" max="20" width="7.75" style="43" customWidth="1"/>
    <col min="21" max="26" width="7.75" customWidth="1"/>
  </cols>
  <sheetData>
    <row r="1" spans="1:20" ht="14.25">
      <c r="A1" s="1" t="s">
        <v>91</v>
      </c>
      <c r="E1" t="s">
        <v>22</v>
      </c>
      <c r="S1"/>
      <c r="T1"/>
    </row>
    <row r="3" spans="1:20">
      <c r="A3" s="8" t="s">
        <v>1</v>
      </c>
      <c r="B3" s="184" t="s">
        <v>88</v>
      </c>
      <c r="S3"/>
      <c r="T3"/>
    </row>
    <row r="4" spans="1:20">
      <c r="A4" s="13">
        <v>1</v>
      </c>
      <c r="B4" s="195"/>
      <c r="S4"/>
      <c r="T4"/>
    </row>
    <row r="5" spans="1:20">
      <c r="A5" s="3">
        <v>2</v>
      </c>
      <c r="B5" s="196"/>
      <c r="S5"/>
      <c r="T5"/>
    </row>
    <row r="6" spans="1:20">
      <c r="A6" s="3">
        <v>3</v>
      </c>
      <c r="B6" s="196"/>
      <c r="S6"/>
      <c r="T6"/>
    </row>
    <row r="7" spans="1:20">
      <c r="A7" s="3">
        <v>4</v>
      </c>
      <c r="B7" s="196"/>
      <c r="S7"/>
      <c r="T7"/>
    </row>
    <row r="8" spans="1:20">
      <c r="A8" s="3">
        <v>5</v>
      </c>
      <c r="B8" s="196"/>
      <c r="S8"/>
      <c r="T8"/>
    </row>
    <row r="9" spans="1:20">
      <c r="A9" s="3">
        <v>6</v>
      </c>
      <c r="B9" s="196"/>
      <c r="S9"/>
      <c r="T9"/>
    </row>
    <row r="10" spans="1:20">
      <c r="A10" s="3">
        <v>7</v>
      </c>
      <c r="B10" s="196"/>
      <c r="S10"/>
      <c r="T10"/>
    </row>
    <row r="11" spans="1:20">
      <c r="A11" s="3">
        <v>8</v>
      </c>
      <c r="B11" s="196"/>
      <c r="S11"/>
      <c r="T11"/>
    </row>
    <row r="12" spans="1:20">
      <c r="A12" s="3">
        <v>9</v>
      </c>
      <c r="B12" s="196"/>
      <c r="S12"/>
      <c r="T12"/>
    </row>
    <row r="13" spans="1:20">
      <c r="A13" s="3">
        <v>10</v>
      </c>
      <c r="B13" s="196"/>
      <c r="S13"/>
      <c r="T13"/>
    </row>
    <row r="14" spans="1:20">
      <c r="A14" s="3">
        <v>11</v>
      </c>
      <c r="B14" s="196"/>
      <c r="S14"/>
      <c r="T14"/>
    </row>
    <row r="15" spans="1:20">
      <c r="A15" s="3">
        <v>12</v>
      </c>
      <c r="B15" s="196"/>
      <c r="S15"/>
      <c r="T15"/>
    </row>
    <row r="16" spans="1:20">
      <c r="A16" s="3">
        <v>13</v>
      </c>
      <c r="B16" s="196"/>
      <c r="S16"/>
      <c r="T16"/>
    </row>
    <row r="17" spans="1:20">
      <c r="A17" s="3">
        <v>14</v>
      </c>
      <c r="B17" s="196"/>
      <c r="S17"/>
      <c r="T17"/>
    </row>
    <row r="18" spans="1:20">
      <c r="A18" s="3">
        <v>15</v>
      </c>
      <c r="B18" s="196"/>
      <c r="S18"/>
      <c r="T18"/>
    </row>
    <row r="19" spans="1:20">
      <c r="A19" s="3">
        <v>16</v>
      </c>
      <c r="B19" s="196"/>
      <c r="S19"/>
      <c r="T19"/>
    </row>
    <row r="20" spans="1:20">
      <c r="A20" s="3">
        <v>17</v>
      </c>
      <c r="B20" s="196"/>
      <c r="S20"/>
      <c r="T20"/>
    </row>
    <row r="21" spans="1:20">
      <c r="A21" s="3">
        <v>18</v>
      </c>
      <c r="B21" s="196"/>
      <c r="S21"/>
      <c r="T21"/>
    </row>
    <row r="22" spans="1:20">
      <c r="A22" s="3">
        <v>19</v>
      </c>
      <c r="B22" s="187">
        <v>3.03</v>
      </c>
      <c r="S22"/>
      <c r="T22"/>
    </row>
    <row r="23" spans="1:20">
      <c r="A23" s="3">
        <v>20</v>
      </c>
      <c r="B23" s="187">
        <v>4.42</v>
      </c>
      <c r="S23"/>
      <c r="T23"/>
    </row>
    <row r="24" spans="1:20">
      <c r="A24" s="3">
        <v>21</v>
      </c>
      <c r="B24" s="187">
        <v>4.29</v>
      </c>
      <c r="S24"/>
      <c r="T24"/>
    </row>
    <row r="25" spans="1:20">
      <c r="A25" s="3">
        <v>22</v>
      </c>
      <c r="B25" s="187">
        <v>5.77</v>
      </c>
      <c r="S25"/>
      <c r="T25"/>
    </row>
    <row r="26" spans="1:20">
      <c r="A26" s="3">
        <v>23</v>
      </c>
      <c r="B26" s="187">
        <v>6.51</v>
      </c>
      <c r="S26"/>
      <c r="T26"/>
    </row>
    <row r="27" spans="1:20">
      <c r="A27" s="3">
        <v>24</v>
      </c>
      <c r="B27" s="187">
        <v>7.02</v>
      </c>
      <c r="S27"/>
      <c r="T27"/>
    </row>
    <row r="28" spans="1:20">
      <c r="A28" s="3">
        <v>25</v>
      </c>
      <c r="B28" s="187">
        <v>7.18</v>
      </c>
      <c r="S28"/>
      <c r="T28"/>
    </row>
    <row r="29" spans="1:20">
      <c r="A29" s="3">
        <v>26</v>
      </c>
      <c r="B29" s="187">
        <v>7.25</v>
      </c>
      <c r="S29"/>
      <c r="T29"/>
    </row>
    <row r="30" spans="1:20">
      <c r="A30" s="3">
        <v>27</v>
      </c>
      <c r="B30" s="187">
        <v>8.8699999999999992</v>
      </c>
      <c r="S30"/>
      <c r="T30"/>
    </row>
    <row r="31" spans="1:20">
      <c r="A31" s="3">
        <v>28</v>
      </c>
      <c r="B31" s="187">
        <v>9.52</v>
      </c>
      <c r="S31"/>
      <c r="T31"/>
    </row>
    <row r="32" spans="1:20">
      <c r="A32" s="3">
        <v>29</v>
      </c>
      <c r="B32" s="187">
        <v>11.98</v>
      </c>
      <c r="S32"/>
      <c r="T32"/>
    </row>
    <row r="33" spans="1:20">
      <c r="A33" s="3">
        <v>30</v>
      </c>
      <c r="B33" s="187">
        <v>13.33</v>
      </c>
      <c r="S33"/>
      <c r="T33"/>
    </row>
    <row r="34" spans="1:20">
      <c r="A34" s="3">
        <v>31</v>
      </c>
      <c r="B34" s="187">
        <v>14.7</v>
      </c>
      <c r="S34"/>
      <c r="T34"/>
    </row>
    <row r="35" spans="1:20">
      <c r="A35" s="3">
        <v>32</v>
      </c>
      <c r="B35" s="187">
        <v>15.6</v>
      </c>
      <c r="S35"/>
      <c r="T35"/>
    </row>
    <row r="36" spans="1:20">
      <c r="A36" s="3">
        <v>33</v>
      </c>
      <c r="B36" s="187">
        <v>19.77</v>
      </c>
      <c r="S36"/>
      <c r="T36"/>
    </row>
    <row r="37" spans="1:20">
      <c r="A37" s="3">
        <v>34</v>
      </c>
      <c r="B37" s="187">
        <v>22.74</v>
      </c>
      <c r="S37"/>
      <c r="T37"/>
    </row>
    <row r="38" spans="1:20">
      <c r="A38" s="3">
        <v>35</v>
      </c>
      <c r="B38" s="187">
        <v>25.73</v>
      </c>
      <c r="S38"/>
      <c r="T38"/>
    </row>
    <row r="39" spans="1:20">
      <c r="A39" s="3">
        <v>36</v>
      </c>
      <c r="B39" s="187">
        <v>26.95</v>
      </c>
      <c r="S39"/>
      <c r="T39"/>
    </row>
    <row r="40" spans="1:20">
      <c r="A40" s="3">
        <v>37</v>
      </c>
      <c r="B40" s="187">
        <v>24.88</v>
      </c>
      <c r="S40"/>
      <c r="T40"/>
    </row>
    <row r="41" spans="1:20">
      <c r="A41" s="3">
        <v>38</v>
      </c>
      <c r="B41" s="187">
        <v>12.62</v>
      </c>
      <c r="S41"/>
      <c r="T41"/>
    </row>
    <row r="42" spans="1:20">
      <c r="A42" s="3">
        <v>39</v>
      </c>
      <c r="B42" s="187">
        <v>9.76</v>
      </c>
      <c r="S42"/>
      <c r="T42"/>
    </row>
    <row r="43" spans="1:20">
      <c r="A43" s="3">
        <v>40</v>
      </c>
      <c r="B43" s="187">
        <v>5.28</v>
      </c>
      <c r="S43"/>
      <c r="T43"/>
    </row>
    <row r="44" spans="1:20">
      <c r="A44" s="3">
        <v>41</v>
      </c>
      <c r="B44" s="187">
        <v>3.85</v>
      </c>
      <c r="S44"/>
      <c r="T44"/>
    </row>
    <row r="45" spans="1:20">
      <c r="A45" s="3">
        <v>42</v>
      </c>
      <c r="B45" s="187">
        <v>3.35</v>
      </c>
      <c r="S45"/>
      <c r="T45"/>
    </row>
    <row r="46" spans="1:20">
      <c r="A46" s="3">
        <v>43</v>
      </c>
      <c r="B46" s="187">
        <v>2.79</v>
      </c>
      <c r="S46"/>
      <c r="T46"/>
    </row>
    <row r="47" spans="1:20">
      <c r="A47" s="3">
        <v>44</v>
      </c>
      <c r="B47" s="187">
        <v>2.31</v>
      </c>
      <c r="S47"/>
      <c r="T47"/>
    </row>
    <row r="48" spans="1:20">
      <c r="A48" s="3">
        <v>45</v>
      </c>
      <c r="B48" s="187">
        <v>1.64</v>
      </c>
      <c r="S48"/>
      <c r="T48"/>
    </row>
    <row r="49" spans="1:20">
      <c r="A49" s="3">
        <v>46</v>
      </c>
      <c r="B49" s="187">
        <v>1.64</v>
      </c>
      <c r="S49"/>
      <c r="T49"/>
    </row>
    <row r="50" spans="1:20">
      <c r="A50" s="3">
        <v>47</v>
      </c>
      <c r="B50" s="187">
        <v>2.31</v>
      </c>
      <c r="S50"/>
      <c r="T50"/>
    </row>
    <row r="51" spans="1:20">
      <c r="A51" s="3">
        <v>48</v>
      </c>
      <c r="B51" s="187">
        <v>2.92</v>
      </c>
      <c r="S51"/>
      <c r="T51"/>
    </row>
    <row r="52" spans="1:20">
      <c r="A52" s="3">
        <v>49</v>
      </c>
      <c r="B52" s="187">
        <v>3.83</v>
      </c>
      <c r="S52"/>
      <c r="T52"/>
    </row>
    <row r="53" spans="1:20">
      <c r="A53" s="3">
        <v>50</v>
      </c>
      <c r="B53" s="187">
        <v>4.2</v>
      </c>
      <c r="S53"/>
      <c r="T53"/>
    </row>
    <row r="54" spans="1:20">
      <c r="A54" s="3">
        <v>51</v>
      </c>
      <c r="B54" s="187">
        <v>4.6100000000000003</v>
      </c>
      <c r="S54"/>
      <c r="T54"/>
    </row>
    <row r="55" spans="1:20">
      <c r="A55" s="3">
        <v>52</v>
      </c>
      <c r="B55" s="187">
        <v>5.7</v>
      </c>
      <c r="S55"/>
      <c r="T55"/>
    </row>
    <row r="56" spans="1:20">
      <c r="A56" s="4">
        <v>53</v>
      </c>
      <c r="B56" s="192"/>
      <c r="S56"/>
      <c r="T56"/>
    </row>
    <row r="57" spans="1:20">
      <c r="A57" s="54" t="s">
        <v>0</v>
      </c>
      <c r="B57" s="194">
        <v>306</v>
      </c>
      <c r="S57"/>
      <c r="T57"/>
    </row>
    <row r="58" spans="1:20">
      <c r="S58"/>
      <c r="T58"/>
    </row>
    <row r="59" spans="1:20">
      <c r="A59" s="41" t="s">
        <v>61</v>
      </c>
      <c r="B59" t="s">
        <v>92</v>
      </c>
      <c r="C59" s="41"/>
      <c r="S59"/>
      <c r="T59"/>
    </row>
    <row r="60" spans="1:20">
      <c r="A60" s="41" t="s">
        <v>61</v>
      </c>
      <c r="B60" s="42" t="s">
        <v>62</v>
      </c>
      <c r="S60"/>
      <c r="T60"/>
    </row>
    <row r="61" spans="1:20">
      <c r="A61" s="41" t="s">
        <v>61</v>
      </c>
      <c r="B61" s="44"/>
      <c r="C61" t="s">
        <v>71</v>
      </c>
      <c r="S61"/>
      <c r="T61"/>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60"/>
  <sheetViews>
    <sheetView zoomScaleNormal="100" zoomScaleSheetLayoutView="80" workbookViewId="0">
      <selection activeCell="Z3" sqref="Z3"/>
    </sheetView>
  </sheetViews>
  <sheetFormatPr defaultColWidth="7.625" defaultRowHeight="13.5"/>
  <cols>
    <col min="1" max="26" width="7.75" customWidth="1"/>
  </cols>
  <sheetData>
    <row r="1" spans="1:26" ht="14.25">
      <c r="A1" s="1" t="s">
        <v>39</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48" t="s">
        <v>21</v>
      </c>
      <c r="C4" s="15" t="s">
        <v>37</v>
      </c>
      <c r="D4" s="15" t="s">
        <v>8</v>
      </c>
      <c r="E4" s="15" t="s">
        <v>8</v>
      </c>
      <c r="F4" s="15" t="s">
        <v>8</v>
      </c>
      <c r="G4" s="16" t="s">
        <v>8</v>
      </c>
      <c r="H4" s="16" t="s">
        <v>37</v>
      </c>
      <c r="I4" s="15">
        <v>0.1111111111111111</v>
      </c>
      <c r="J4" s="16" t="s">
        <v>8</v>
      </c>
      <c r="K4" s="16" t="s">
        <v>8</v>
      </c>
      <c r="L4" s="16" t="s">
        <v>8</v>
      </c>
      <c r="M4" s="16" t="s">
        <v>8</v>
      </c>
      <c r="N4" s="15">
        <v>0</v>
      </c>
      <c r="O4" s="15">
        <v>0.11</v>
      </c>
      <c r="P4" s="17" t="s">
        <v>8</v>
      </c>
      <c r="Q4" s="18" t="s">
        <v>37</v>
      </c>
      <c r="R4" s="19" t="s">
        <v>8</v>
      </c>
      <c r="S4" s="138">
        <v>0</v>
      </c>
      <c r="T4" s="153">
        <v>0.1</v>
      </c>
      <c r="U4" s="153">
        <v>0</v>
      </c>
      <c r="V4" s="155" t="s">
        <v>8</v>
      </c>
      <c r="W4" s="164">
        <v>0</v>
      </c>
      <c r="X4" s="179">
        <v>0.09</v>
      </c>
      <c r="Y4" s="179">
        <v>0</v>
      </c>
      <c r="Z4" s="186">
        <v>0</v>
      </c>
    </row>
    <row r="5" spans="1:26">
      <c r="A5" s="3">
        <v>2</v>
      </c>
      <c r="B5" s="50" t="s">
        <v>21</v>
      </c>
      <c r="C5" s="21" t="s">
        <v>37</v>
      </c>
      <c r="D5" s="21" t="s">
        <v>8</v>
      </c>
      <c r="E5" s="21" t="s">
        <v>8</v>
      </c>
      <c r="F5" s="21">
        <v>0.11</v>
      </c>
      <c r="G5" s="22">
        <v>0.11</v>
      </c>
      <c r="H5" s="22" t="s">
        <v>37</v>
      </c>
      <c r="I5" s="21" t="s">
        <v>37</v>
      </c>
      <c r="J5" s="22" t="s">
        <v>8</v>
      </c>
      <c r="K5" s="22" t="s">
        <v>8</v>
      </c>
      <c r="L5" s="22">
        <v>0.11</v>
      </c>
      <c r="M5" s="22" t="s">
        <v>8</v>
      </c>
      <c r="N5" s="21">
        <v>0</v>
      </c>
      <c r="O5" s="21" t="s">
        <v>8</v>
      </c>
      <c r="P5" s="23">
        <v>0.11</v>
      </c>
      <c r="Q5" s="22">
        <v>0.2</v>
      </c>
      <c r="R5" s="21">
        <v>0.1</v>
      </c>
      <c r="S5" s="139">
        <v>0.1</v>
      </c>
      <c r="T5" s="154" t="s">
        <v>8</v>
      </c>
      <c r="U5" s="154">
        <v>0</v>
      </c>
      <c r="V5" s="154" t="s">
        <v>8</v>
      </c>
      <c r="W5" s="165">
        <v>0</v>
      </c>
      <c r="X5" s="180">
        <v>0.09</v>
      </c>
      <c r="Y5" s="180">
        <v>0</v>
      </c>
      <c r="Z5" s="187">
        <v>0.09</v>
      </c>
    </row>
    <row r="6" spans="1:26">
      <c r="A6" s="3">
        <v>3</v>
      </c>
      <c r="B6" s="50" t="s">
        <v>21</v>
      </c>
      <c r="C6" s="21" t="s">
        <v>37</v>
      </c>
      <c r="D6" s="21">
        <v>0.11</v>
      </c>
      <c r="E6" s="21">
        <v>0.11</v>
      </c>
      <c r="F6" s="21" t="s">
        <v>8</v>
      </c>
      <c r="G6" s="22" t="s">
        <v>8</v>
      </c>
      <c r="H6" s="22" t="s">
        <v>37</v>
      </c>
      <c r="I6" s="21" t="s">
        <v>37</v>
      </c>
      <c r="J6" s="22" t="s">
        <v>8</v>
      </c>
      <c r="K6" s="22" t="s">
        <v>8</v>
      </c>
      <c r="L6" s="22" t="s">
        <v>8</v>
      </c>
      <c r="M6" s="22" t="s">
        <v>8</v>
      </c>
      <c r="N6" s="21">
        <v>0</v>
      </c>
      <c r="O6" s="21" t="s">
        <v>8</v>
      </c>
      <c r="P6" s="23">
        <v>0.11</v>
      </c>
      <c r="Q6" s="22">
        <v>0.2</v>
      </c>
      <c r="R6" s="21">
        <v>0.1</v>
      </c>
      <c r="S6" s="139">
        <v>0</v>
      </c>
      <c r="T6" s="154" t="s">
        <v>8</v>
      </c>
      <c r="U6" s="154">
        <v>0.2</v>
      </c>
      <c r="V6" s="154">
        <v>0.18</v>
      </c>
      <c r="W6" s="165">
        <v>0</v>
      </c>
      <c r="X6" s="180">
        <v>0</v>
      </c>
      <c r="Y6" s="180">
        <v>0.09</v>
      </c>
      <c r="Z6" s="187">
        <v>0.09</v>
      </c>
    </row>
    <row r="7" spans="1:26">
      <c r="A7" s="3">
        <v>4</v>
      </c>
      <c r="B7" s="50" t="s">
        <v>21</v>
      </c>
      <c r="C7" s="21" t="s">
        <v>37</v>
      </c>
      <c r="D7" s="21" t="s">
        <v>8</v>
      </c>
      <c r="E7" s="21" t="s">
        <v>8</v>
      </c>
      <c r="F7" s="21" t="s">
        <v>8</v>
      </c>
      <c r="G7" s="22" t="s">
        <v>8</v>
      </c>
      <c r="H7" s="22" t="s">
        <v>37</v>
      </c>
      <c r="I7" s="21">
        <v>0.1111111111111111</v>
      </c>
      <c r="J7" s="22" t="s">
        <v>8</v>
      </c>
      <c r="K7" s="22" t="s">
        <v>8</v>
      </c>
      <c r="L7" s="22" t="s">
        <v>8</v>
      </c>
      <c r="M7" s="22" t="s">
        <v>8</v>
      </c>
      <c r="N7" s="21">
        <v>0</v>
      </c>
      <c r="O7" s="21">
        <v>0.11</v>
      </c>
      <c r="P7" s="23" t="s">
        <v>8</v>
      </c>
      <c r="Q7" s="22" t="s">
        <v>37</v>
      </c>
      <c r="R7" s="21">
        <v>0.1</v>
      </c>
      <c r="S7" s="139">
        <v>0</v>
      </c>
      <c r="T7" s="154">
        <v>0.1</v>
      </c>
      <c r="U7" s="154">
        <v>0</v>
      </c>
      <c r="V7" s="154">
        <v>0.09</v>
      </c>
      <c r="W7" s="165">
        <v>0</v>
      </c>
      <c r="X7" s="180">
        <v>0</v>
      </c>
      <c r="Y7" s="180">
        <v>0</v>
      </c>
      <c r="Z7" s="187">
        <v>0.09</v>
      </c>
    </row>
    <row r="8" spans="1:26">
      <c r="A8" s="3">
        <v>5</v>
      </c>
      <c r="B8" s="50" t="s">
        <v>21</v>
      </c>
      <c r="C8" s="21" t="s">
        <v>37</v>
      </c>
      <c r="D8" s="21" t="s">
        <v>8</v>
      </c>
      <c r="E8" s="21" t="s">
        <v>8</v>
      </c>
      <c r="F8" s="21" t="s">
        <v>8</v>
      </c>
      <c r="G8" s="22" t="s">
        <v>8</v>
      </c>
      <c r="H8" s="22" t="s">
        <v>37</v>
      </c>
      <c r="I8" s="21" t="s">
        <v>37</v>
      </c>
      <c r="J8" s="22" t="s">
        <v>8</v>
      </c>
      <c r="K8" s="22" t="s">
        <v>8</v>
      </c>
      <c r="L8" s="22" t="s">
        <v>8</v>
      </c>
      <c r="M8" s="22" t="s">
        <v>8</v>
      </c>
      <c r="N8" s="21">
        <v>0</v>
      </c>
      <c r="O8" s="21" t="s">
        <v>8</v>
      </c>
      <c r="P8" s="23" t="s">
        <v>8</v>
      </c>
      <c r="Q8" s="22">
        <v>0.2</v>
      </c>
      <c r="R8" s="21">
        <v>0.1</v>
      </c>
      <c r="S8" s="139">
        <v>0</v>
      </c>
      <c r="T8" s="154">
        <v>0.4</v>
      </c>
      <c r="U8" s="154">
        <v>0</v>
      </c>
      <c r="V8" s="154">
        <v>0.18</v>
      </c>
      <c r="W8" s="165">
        <v>0.09</v>
      </c>
      <c r="X8" s="180">
        <v>0.27</v>
      </c>
      <c r="Y8" s="180">
        <v>0</v>
      </c>
      <c r="Z8" s="187">
        <v>0.09</v>
      </c>
    </row>
    <row r="9" spans="1:26">
      <c r="A9" s="3">
        <v>6</v>
      </c>
      <c r="B9" s="50" t="s">
        <v>21</v>
      </c>
      <c r="C9" s="21">
        <v>0.22</v>
      </c>
      <c r="D9" s="21" t="s">
        <v>8</v>
      </c>
      <c r="E9" s="21" t="s">
        <v>8</v>
      </c>
      <c r="F9" s="21" t="s">
        <v>8</v>
      </c>
      <c r="G9" s="22" t="s">
        <v>8</v>
      </c>
      <c r="H9" s="22" t="s">
        <v>37</v>
      </c>
      <c r="I9" s="21" t="s">
        <v>37</v>
      </c>
      <c r="J9" s="22" t="s">
        <v>8</v>
      </c>
      <c r="K9" s="22" t="s">
        <v>8</v>
      </c>
      <c r="L9" s="22" t="s">
        <v>8</v>
      </c>
      <c r="M9" s="22" t="s">
        <v>8</v>
      </c>
      <c r="N9" s="21">
        <v>0.11</v>
      </c>
      <c r="O9" s="21" t="s">
        <v>8</v>
      </c>
      <c r="P9" s="23" t="s">
        <v>8</v>
      </c>
      <c r="Q9" s="22">
        <v>0.1</v>
      </c>
      <c r="R9" s="21" t="s">
        <v>8</v>
      </c>
      <c r="S9" s="139">
        <v>0</v>
      </c>
      <c r="T9" s="154" t="s">
        <v>8</v>
      </c>
      <c r="U9" s="154">
        <v>0.3</v>
      </c>
      <c r="V9" s="154" t="s">
        <v>8</v>
      </c>
      <c r="W9" s="165">
        <v>0</v>
      </c>
      <c r="X9" s="180">
        <v>0</v>
      </c>
      <c r="Y9" s="180">
        <v>0</v>
      </c>
      <c r="Z9" s="187">
        <v>0.18</v>
      </c>
    </row>
    <row r="10" spans="1:26">
      <c r="A10" s="3">
        <v>7</v>
      </c>
      <c r="B10" s="50" t="s">
        <v>21</v>
      </c>
      <c r="C10" s="21">
        <v>0.11</v>
      </c>
      <c r="D10" s="21">
        <v>0.11</v>
      </c>
      <c r="E10" s="21">
        <v>0.11</v>
      </c>
      <c r="F10" s="21" t="s">
        <v>8</v>
      </c>
      <c r="G10" s="22" t="s">
        <v>8</v>
      </c>
      <c r="H10" s="22" t="s">
        <v>37</v>
      </c>
      <c r="I10" s="21" t="s">
        <v>37</v>
      </c>
      <c r="J10" s="22" t="s">
        <v>8</v>
      </c>
      <c r="K10" s="22" t="s">
        <v>8</v>
      </c>
      <c r="L10" s="22" t="s">
        <v>8</v>
      </c>
      <c r="M10" s="22" t="s">
        <v>8</v>
      </c>
      <c r="N10" s="21">
        <v>0</v>
      </c>
      <c r="O10" s="21" t="s">
        <v>8</v>
      </c>
      <c r="P10" s="23" t="s">
        <v>8</v>
      </c>
      <c r="Q10" s="16">
        <v>0.1</v>
      </c>
      <c r="R10" s="21" t="s">
        <v>8</v>
      </c>
      <c r="S10" s="139">
        <v>0</v>
      </c>
      <c r="T10" s="154">
        <v>0.1</v>
      </c>
      <c r="U10" s="154">
        <v>0.1</v>
      </c>
      <c r="V10" s="154" t="s">
        <v>8</v>
      </c>
      <c r="W10" s="165">
        <v>0.18</v>
      </c>
      <c r="X10" s="180">
        <v>0.09</v>
      </c>
      <c r="Y10" s="180">
        <v>0</v>
      </c>
      <c r="Z10" s="187">
        <v>0</v>
      </c>
    </row>
    <row r="11" spans="1:26">
      <c r="A11" s="3">
        <v>8</v>
      </c>
      <c r="B11" s="50" t="s">
        <v>21</v>
      </c>
      <c r="C11" s="21" t="s">
        <v>37</v>
      </c>
      <c r="D11" s="21">
        <v>0.11</v>
      </c>
      <c r="E11" s="21" t="s">
        <v>8</v>
      </c>
      <c r="F11" s="21" t="s">
        <v>8</v>
      </c>
      <c r="G11" s="22" t="s">
        <v>8</v>
      </c>
      <c r="H11" s="22">
        <v>0.11</v>
      </c>
      <c r="I11" s="21" t="s">
        <v>37</v>
      </c>
      <c r="J11" s="22" t="s">
        <v>8</v>
      </c>
      <c r="K11" s="22" t="s">
        <v>8</v>
      </c>
      <c r="L11" s="22">
        <v>0.11</v>
      </c>
      <c r="M11" s="22">
        <v>0.11</v>
      </c>
      <c r="N11" s="21">
        <v>0</v>
      </c>
      <c r="O11" s="21" t="s">
        <v>8</v>
      </c>
      <c r="P11" s="23" t="s">
        <v>8</v>
      </c>
      <c r="Q11" s="22" t="s">
        <v>37</v>
      </c>
      <c r="R11" s="21" t="s">
        <v>8</v>
      </c>
      <c r="S11" s="139">
        <v>0</v>
      </c>
      <c r="T11" s="154">
        <v>0.2</v>
      </c>
      <c r="U11" s="154">
        <v>0.2</v>
      </c>
      <c r="V11" s="154" t="s">
        <v>8</v>
      </c>
      <c r="W11" s="165">
        <v>0</v>
      </c>
      <c r="X11" s="180">
        <v>0.09</v>
      </c>
      <c r="Y11" s="180">
        <v>0</v>
      </c>
      <c r="Z11" s="187">
        <v>0</v>
      </c>
    </row>
    <row r="12" spans="1:26">
      <c r="A12" s="3">
        <v>9</v>
      </c>
      <c r="B12" s="50" t="s">
        <v>21</v>
      </c>
      <c r="C12" s="21" t="s">
        <v>37</v>
      </c>
      <c r="D12" s="21" t="s">
        <v>8</v>
      </c>
      <c r="E12" s="21" t="s">
        <v>8</v>
      </c>
      <c r="F12" s="21" t="s">
        <v>8</v>
      </c>
      <c r="G12" s="22" t="s">
        <v>8</v>
      </c>
      <c r="H12" s="22" t="s">
        <v>37</v>
      </c>
      <c r="I12" s="21" t="s">
        <v>37</v>
      </c>
      <c r="J12" s="22" t="s">
        <v>8</v>
      </c>
      <c r="K12" s="22" t="s">
        <v>8</v>
      </c>
      <c r="L12" s="22" t="s">
        <v>8</v>
      </c>
      <c r="M12" s="22" t="s">
        <v>8</v>
      </c>
      <c r="N12" s="21">
        <v>0.11</v>
      </c>
      <c r="O12" s="21">
        <v>0.22</v>
      </c>
      <c r="P12" s="23" t="s">
        <v>8</v>
      </c>
      <c r="Q12" s="22" t="s">
        <v>37</v>
      </c>
      <c r="R12" s="21">
        <v>0.1</v>
      </c>
      <c r="S12" s="139">
        <v>0</v>
      </c>
      <c r="T12" s="154" t="s">
        <v>8</v>
      </c>
      <c r="U12" s="154">
        <v>0.1</v>
      </c>
      <c r="V12" s="154">
        <v>0.18</v>
      </c>
      <c r="W12" s="165">
        <v>0</v>
      </c>
      <c r="X12" s="180">
        <v>0</v>
      </c>
      <c r="Y12" s="180">
        <v>0.09</v>
      </c>
      <c r="Z12" s="187">
        <v>0</v>
      </c>
    </row>
    <row r="13" spans="1:26">
      <c r="A13" s="3">
        <v>10</v>
      </c>
      <c r="B13" s="50" t="s">
        <v>21</v>
      </c>
      <c r="C13" s="21" t="s">
        <v>37</v>
      </c>
      <c r="D13" s="21" t="s">
        <v>8</v>
      </c>
      <c r="E13" s="21" t="s">
        <v>8</v>
      </c>
      <c r="F13" s="21" t="s">
        <v>8</v>
      </c>
      <c r="G13" s="22" t="s">
        <v>8</v>
      </c>
      <c r="H13" s="22" t="s">
        <v>37</v>
      </c>
      <c r="I13" s="21" t="s">
        <v>37</v>
      </c>
      <c r="J13" s="22">
        <v>0.11</v>
      </c>
      <c r="K13" s="22" t="s">
        <v>8</v>
      </c>
      <c r="L13" s="22" t="s">
        <v>8</v>
      </c>
      <c r="M13" s="22">
        <v>0.11</v>
      </c>
      <c r="N13" s="21">
        <v>0.11</v>
      </c>
      <c r="O13" s="21" t="s">
        <v>8</v>
      </c>
      <c r="P13" s="23" t="s">
        <v>8</v>
      </c>
      <c r="Q13" s="22" t="s">
        <v>37</v>
      </c>
      <c r="R13" s="21">
        <v>0.1</v>
      </c>
      <c r="S13" s="139">
        <v>0</v>
      </c>
      <c r="T13" s="154" t="s">
        <v>8</v>
      </c>
      <c r="U13" s="154">
        <v>0</v>
      </c>
      <c r="V13" s="154">
        <v>0.09</v>
      </c>
      <c r="W13" s="165">
        <v>0</v>
      </c>
      <c r="X13" s="180">
        <v>0</v>
      </c>
      <c r="Y13" s="180">
        <v>0.09</v>
      </c>
      <c r="Z13" s="187">
        <v>0.09</v>
      </c>
    </row>
    <row r="14" spans="1:26">
      <c r="A14" s="3">
        <v>11</v>
      </c>
      <c r="B14" s="50" t="s">
        <v>21</v>
      </c>
      <c r="C14" s="21">
        <v>0.11</v>
      </c>
      <c r="D14" s="21" t="s">
        <v>8</v>
      </c>
      <c r="E14" s="21" t="s">
        <v>8</v>
      </c>
      <c r="F14" s="21" t="s">
        <v>8</v>
      </c>
      <c r="G14" s="22" t="s">
        <v>8</v>
      </c>
      <c r="H14" s="22" t="s">
        <v>37</v>
      </c>
      <c r="I14" s="21" t="s">
        <v>37</v>
      </c>
      <c r="J14" s="22" t="s">
        <v>8</v>
      </c>
      <c r="K14" s="22" t="s">
        <v>8</v>
      </c>
      <c r="L14" s="22" t="s">
        <v>8</v>
      </c>
      <c r="M14" s="22" t="s">
        <v>8</v>
      </c>
      <c r="N14" s="21">
        <v>0</v>
      </c>
      <c r="O14" s="21" t="s">
        <v>8</v>
      </c>
      <c r="P14" s="23" t="s">
        <v>8</v>
      </c>
      <c r="Q14" s="22">
        <v>0.1</v>
      </c>
      <c r="R14" s="21">
        <v>0.3</v>
      </c>
      <c r="S14" s="139">
        <v>0</v>
      </c>
      <c r="T14" s="154" t="s">
        <v>8</v>
      </c>
      <c r="U14" s="154">
        <v>0.2</v>
      </c>
      <c r="V14" s="154" t="s">
        <v>8</v>
      </c>
      <c r="W14" s="165">
        <v>0</v>
      </c>
      <c r="X14" s="180">
        <v>0.09</v>
      </c>
      <c r="Y14" s="180">
        <v>0.18</v>
      </c>
      <c r="Z14" s="187">
        <v>0</v>
      </c>
    </row>
    <row r="15" spans="1:26">
      <c r="A15" s="3">
        <v>12</v>
      </c>
      <c r="B15" s="50" t="s">
        <v>21</v>
      </c>
      <c r="C15" s="21" t="s">
        <v>37</v>
      </c>
      <c r="D15" s="21" t="s">
        <v>8</v>
      </c>
      <c r="E15" s="21">
        <v>0.11</v>
      </c>
      <c r="F15" s="21" t="s">
        <v>8</v>
      </c>
      <c r="G15" s="22" t="s">
        <v>8</v>
      </c>
      <c r="H15" s="22" t="s">
        <v>37</v>
      </c>
      <c r="I15" s="21" t="s">
        <v>37</v>
      </c>
      <c r="J15" s="22" t="s">
        <v>8</v>
      </c>
      <c r="K15" s="22" t="s">
        <v>8</v>
      </c>
      <c r="L15" s="22" t="s">
        <v>8</v>
      </c>
      <c r="M15" s="22" t="s">
        <v>8</v>
      </c>
      <c r="N15" s="21">
        <v>0</v>
      </c>
      <c r="O15" s="21">
        <v>0.11</v>
      </c>
      <c r="P15" s="23" t="s">
        <v>8</v>
      </c>
      <c r="Q15" s="22" t="s">
        <v>37</v>
      </c>
      <c r="R15" s="21">
        <v>0.1</v>
      </c>
      <c r="S15" s="139">
        <v>0</v>
      </c>
      <c r="T15" s="154">
        <v>0.1</v>
      </c>
      <c r="U15" s="154">
        <v>0.1</v>
      </c>
      <c r="V15" s="154">
        <v>0.09</v>
      </c>
      <c r="W15" s="165">
        <v>0</v>
      </c>
      <c r="X15" s="180">
        <v>0</v>
      </c>
      <c r="Y15" s="180">
        <v>0</v>
      </c>
      <c r="Z15" s="187">
        <v>0</v>
      </c>
    </row>
    <row r="16" spans="1:26">
      <c r="A16" s="3">
        <v>13</v>
      </c>
      <c r="B16" s="50" t="s">
        <v>21</v>
      </c>
      <c r="C16" s="21">
        <v>0.11</v>
      </c>
      <c r="D16" s="21" t="s">
        <v>8</v>
      </c>
      <c r="E16" s="21" t="s">
        <v>8</v>
      </c>
      <c r="F16" s="21" t="s">
        <v>8</v>
      </c>
      <c r="G16" s="22" t="s">
        <v>8</v>
      </c>
      <c r="H16" s="22" t="s">
        <v>37</v>
      </c>
      <c r="I16" s="21" t="s">
        <v>37</v>
      </c>
      <c r="J16" s="22" t="s">
        <v>8</v>
      </c>
      <c r="K16" s="22" t="s">
        <v>8</v>
      </c>
      <c r="L16" s="22" t="s">
        <v>8</v>
      </c>
      <c r="M16" s="22" t="s">
        <v>8</v>
      </c>
      <c r="N16" s="21">
        <v>0</v>
      </c>
      <c r="O16" s="21">
        <v>0.22</v>
      </c>
      <c r="P16" s="23" t="s">
        <v>8</v>
      </c>
      <c r="Q16" s="22" t="s">
        <v>37</v>
      </c>
      <c r="R16" s="21" t="s">
        <v>8</v>
      </c>
      <c r="S16" s="139">
        <v>0</v>
      </c>
      <c r="T16" s="154" t="s">
        <v>8</v>
      </c>
      <c r="U16" s="154">
        <v>0.1</v>
      </c>
      <c r="V16" s="154">
        <v>0.09</v>
      </c>
      <c r="W16" s="165">
        <v>0</v>
      </c>
      <c r="X16" s="180">
        <v>0</v>
      </c>
      <c r="Y16" s="180">
        <v>0.09</v>
      </c>
      <c r="Z16" s="187">
        <v>0</v>
      </c>
    </row>
    <row r="17" spans="1:26">
      <c r="A17" s="3">
        <v>14</v>
      </c>
      <c r="B17" s="50" t="s">
        <v>37</v>
      </c>
      <c r="C17" s="21" t="s">
        <v>37</v>
      </c>
      <c r="D17" s="21" t="s">
        <v>8</v>
      </c>
      <c r="E17" s="21" t="s">
        <v>8</v>
      </c>
      <c r="F17" s="21" t="s">
        <v>8</v>
      </c>
      <c r="G17" s="22" t="s">
        <v>8</v>
      </c>
      <c r="H17" s="22" t="s">
        <v>37</v>
      </c>
      <c r="I17" s="21" t="s">
        <v>37</v>
      </c>
      <c r="J17" s="22" t="s">
        <v>8</v>
      </c>
      <c r="K17" s="22" t="s">
        <v>8</v>
      </c>
      <c r="L17" s="22" t="s">
        <v>8</v>
      </c>
      <c r="M17" s="22">
        <v>0.11</v>
      </c>
      <c r="N17" s="21">
        <v>0</v>
      </c>
      <c r="O17" s="21" t="s">
        <v>8</v>
      </c>
      <c r="P17" s="23" t="s">
        <v>8</v>
      </c>
      <c r="Q17" s="22" t="s">
        <v>37</v>
      </c>
      <c r="R17" s="21" t="s">
        <v>8</v>
      </c>
      <c r="S17" s="139">
        <v>0.1</v>
      </c>
      <c r="T17" s="154" t="s">
        <v>8</v>
      </c>
      <c r="U17" s="154">
        <v>0.09</v>
      </c>
      <c r="V17" s="154" t="s">
        <v>8</v>
      </c>
      <c r="W17" s="165">
        <v>0.09</v>
      </c>
      <c r="X17" s="180">
        <v>0</v>
      </c>
      <c r="Y17" s="180">
        <v>0.09</v>
      </c>
      <c r="Z17" s="187">
        <v>0</v>
      </c>
    </row>
    <row r="18" spans="1:26">
      <c r="A18" s="3">
        <v>15</v>
      </c>
      <c r="B18" s="50" t="s">
        <v>37</v>
      </c>
      <c r="C18" s="21">
        <v>0.11</v>
      </c>
      <c r="D18" s="21">
        <v>0.22</v>
      </c>
      <c r="E18" s="21" t="s">
        <v>8</v>
      </c>
      <c r="F18" s="21" t="s">
        <v>8</v>
      </c>
      <c r="G18" s="22" t="s">
        <v>8</v>
      </c>
      <c r="H18" s="22" t="s">
        <v>37</v>
      </c>
      <c r="I18" s="21" t="s">
        <v>37</v>
      </c>
      <c r="J18" s="22" t="s">
        <v>8</v>
      </c>
      <c r="K18" s="22" t="s">
        <v>8</v>
      </c>
      <c r="L18" s="22" t="s">
        <v>8</v>
      </c>
      <c r="M18" s="22">
        <v>0.11</v>
      </c>
      <c r="N18" s="21">
        <v>0</v>
      </c>
      <c r="O18" s="21">
        <v>0.11</v>
      </c>
      <c r="P18" s="23" t="s">
        <v>8</v>
      </c>
      <c r="Q18" s="22">
        <v>0.1</v>
      </c>
      <c r="R18" s="21">
        <v>0.1</v>
      </c>
      <c r="S18" s="139">
        <v>0</v>
      </c>
      <c r="T18" s="154" t="s">
        <v>8</v>
      </c>
      <c r="U18" s="154">
        <v>0</v>
      </c>
      <c r="V18" s="154">
        <v>0.09</v>
      </c>
      <c r="W18" s="165">
        <v>0</v>
      </c>
      <c r="X18" s="180">
        <v>0</v>
      </c>
      <c r="Y18" s="180">
        <v>0</v>
      </c>
      <c r="Z18" s="187">
        <v>0</v>
      </c>
    </row>
    <row r="19" spans="1:26">
      <c r="A19" s="3">
        <v>16</v>
      </c>
      <c r="B19" s="50" t="s">
        <v>37</v>
      </c>
      <c r="C19" s="21" t="s">
        <v>37</v>
      </c>
      <c r="D19" s="21" t="s">
        <v>8</v>
      </c>
      <c r="E19" s="21" t="s">
        <v>8</v>
      </c>
      <c r="F19" s="21">
        <v>0.11</v>
      </c>
      <c r="G19" s="22" t="s">
        <v>8</v>
      </c>
      <c r="H19" s="22" t="s">
        <v>37</v>
      </c>
      <c r="I19" s="21" t="s">
        <v>37</v>
      </c>
      <c r="J19" s="22" t="s">
        <v>8</v>
      </c>
      <c r="K19" s="22" t="s">
        <v>8</v>
      </c>
      <c r="L19" s="22" t="s">
        <v>8</v>
      </c>
      <c r="M19" s="22" t="s">
        <v>8</v>
      </c>
      <c r="N19" s="21">
        <v>0</v>
      </c>
      <c r="O19" s="21" t="s">
        <v>8</v>
      </c>
      <c r="P19" s="23">
        <v>0.1</v>
      </c>
      <c r="Q19" s="22" t="s">
        <v>37</v>
      </c>
      <c r="R19" s="21" t="s">
        <v>8</v>
      </c>
      <c r="S19" s="139">
        <v>0.1</v>
      </c>
      <c r="T19" s="154">
        <v>0.1</v>
      </c>
      <c r="U19" s="154">
        <v>0</v>
      </c>
      <c r="V19" s="154">
        <v>0.09</v>
      </c>
      <c r="W19" s="165">
        <v>0</v>
      </c>
      <c r="X19" s="180">
        <v>0.18</v>
      </c>
      <c r="Y19" s="180">
        <v>0.09</v>
      </c>
      <c r="Z19" s="187">
        <v>0</v>
      </c>
    </row>
    <row r="20" spans="1:26">
      <c r="A20" s="3">
        <v>17</v>
      </c>
      <c r="B20" s="50" t="s">
        <v>37</v>
      </c>
      <c r="C20" s="21">
        <v>0.22</v>
      </c>
      <c r="D20" s="21" t="s">
        <v>8</v>
      </c>
      <c r="E20" s="21" t="s">
        <v>8</v>
      </c>
      <c r="F20" s="21" t="s">
        <v>8</v>
      </c>
      <c r="G20" s="22" t="s">
        <v>8</v>
      </c>
      <c r="H20" s="22" t="s">
        <v>37</v>
      </c>
      <c r="I20" s="21" t="s">
        <v>37</v>
      </c>
      <c r="J20" s="22" t="s">
        <v>8</v>
      </c>
      <c r="K20" s="22" t="s">
        <v>8</v>
      </c>
      <c r="L20" s="22" t="s">
        <v>8</v>
      </c>
      <c r="M20" s="22" t="s">
        <v>8</v>
      </c>
      <c r="N20" s="21">
        <v>0</v>
      </c>
      <c r="O20" s="21" t="s">
        <v>8</v>
      </c>
      <c r="P20" s="23">
        <v>0.1</v>
      </c>
      <c r="Q20" s="22">
        <v>0.1</v>
      </c>
      <c r="R20" s="21">
        <v>0.1</v>
      </c>
      <c r="S20" s="139">
        <v>0</v>
      </c>
      <c r="T20" s="154" t="s">
        <v>8</v>
      </c>
      <c r="U20" s="154">
        <v>0.09</v>
      </c>
      <c r="V20" s="154" t="s">
        <v>8</v>
      </c>
      <c r="W20" s="165">
        <v>0.09</v>
      </c>
      <c r="X20" s="180">
        <v>0</v>
      </c>
      <c r="Y20" s="180">
        <v>0.09</v>
      </c>
      <c r="Z20" s="187">
        <v>0</v>
      </c>
    </row>
    <row r="21" spans="1:26">
      <c r="A21" s="3">
        <v>18</v>
      </c>
      <c r="B21" s="50" t="s">
        <v>37</v>
      </c>
      <c r="C21" s="21" t="s">
        <v>37</v>
      </c>
      <c r="D21" s="21">
        <v>0.11</v>
      </c>
      <c r="E21" s="21" t="s">
        <v>8</v>
      </c>
      <c r="F21" s="21" t="s">
        <v>8</v>
      </c>
      <c r="G21" s="22" t="s">
        <v>8</v>
      </c>
      <c r="H21" s="22">
        <v>0.11</v>
      </c>
      <c r="I21" s="21" t="s">
        <v>37</v>
      </c>
      <c r="J21" s="22" t="s">
        <v>8</v>
      </c>
      <c r="K21" s="22" t="s">
        <v>8</v>
      </c>
      <c r="L21" s="22" t="s">
        <v>8</v>
      </c>
      <c r="M21" s="22" t="s">
        <v>8</v>
      </c>
      <c r="N21" s="21">
        <v>0</v>
      </c>
      <c r="O21" s="21" t="s">
        <v>8</v>
      </c>
      <c r="P21" s="23" t="s">
        <v>8</v>
      </c>
      <c r="Q21" s="22" t="s">
        <v>37</v>
      </c>
      <c r="R21" s="21">
        <v>0.2</v>
      </c>
      <c r="S21" s="139">
        <v>0.1</v>
      </c>
      <c r="T21" s="154" t="s">
        <v>8</v>
      </c>
      <c r="U21" s="154">
        <v>0</v>
      </c>
      <c r="V21" s="154">
        <v>0.09</v>
      </c>
      <c r="W21" s="165">
        <v>0.09</v>
      </c>
      <c r="X21" s="180">
        <v>0</v>
      </c>
      <c r="Y21" s="180">
        <v>0.18</v>
      </c>
      <c r="Z21" s="187">
        <v>0</v>
      </c>
    </row>
    <row r="22" spans="1:26">
      <c r="A22" s="3">
        <v>19</v>
      </c>
      <c r="B22" s="50">
        <v>0.11</v>
      </c>
      <c r="C22" s="21" t="s">
        <v>37</v>
      </c>
      <c r="D22" s="21">
        <v>0.22</v>
      </c>
      <c r="E22" s="21" t="s">
        <v>8</v>
      </c>
      <c r="F22" s="21" t="s">
        <v>8</v>
      </c>
      <c r="G22" s="22" t="s">
        <v>8</v>
      </c>
      <c r="H22" s="22" t="s">
        <v>37</v>
      </c>
      <c r="I22" s="21" t="s">
        <v>37</v>
      </c>
      <c r="J22" s="22" t="s">
        <v>8</v>
      </c>
      <c r="K22" s="22" t="s">
        <v>8</v>
      </c>
      <c r="L22" s="22" t="s">
        <v>8</v>
      </c>
      <c r="M22" s="22" t="s">
        <v>8</v>
      </c>
      <c r="N22" s="21">
        <v>0</v>
      </c>
      <c r="O22" s="21" t="s">
        <v>8</v>
      </c>
      <c r="P22" s="23" t="s">
        <v>8</v>
      </c>
      <c r="Q22" s="22">
        <v>0.1</v>
      </c>
      <c r="R22" s="21" t="s">
        <v>8</v>
      </c>
      <c r="S22" s="139">
        <v>0</v>
      </c>
      <c r="T22" s="154" t="s">
        <v>8</v>
      </c>
      <c r="U22" s="154">
        <v>0.09</v>
      </c>
      <c r="V22" s="154" t="s">
        <v>8</v>
      </c>
      <c r="W22" s="165">
        <v>0</v>
      </c>
      <c r="X22" s="180">
        <v>0</v>
      </c>
      <c r="Y22" s="180">
        <v>0</v>
      </c>
      <c r="Z22" s="187">
        <v>0.09</v>
      </c>
    </row>
    <row r="23" spans="1:26">
      <c r="A23" s="3">
        <v>20</v>
      </c>
      <c r="B23" s="50" t="s">
        <v>37</v>
      </c>
      <c r="C23" s="21" t="s">
        <v>37</v>
      </c>
      <c r="D23" s="21">
        <v>0.11</v>
      </c>
      <c r="E23" s="21" t="s">
        <v>8</v>
      </c>
      <c r="F23" s="21" t="s">
        <v>8</v>
      </c>
      <c r="G23" s="22">
        <v>0.11</v>
      </c>
      <c r="H23" s="22" t="s">
        <v>37</v>
      </c>
      <c r="I23" s="21" t="s">
        <v>37</v>
      </c>
      <c r="J23" s="22">
        <v>0.11</v>
      </c>
      <c r="K23" s="22" t="s">
        <v>8</v>
      </c>
      <c r="L23" s="22" t="s">
        <v>8</v>
      </c>
      <c r="M23" s="22" t="s">
        <v>8</v>
      </c>
      <c r="N23" s="21">
        <v>0</v>
      </c>
      <c r="O23" s="21">
        <v>0.11</v>
      </c>
      <c r="P23" s="23" t="s">
        <v>8</v>
      </c>
      <c r="Q23" s="22">
        <v>0.1</v>
      </c>
      <c r="R23" s="21" t="s">
        <v>8</v>
      </c>
      <c r="S23" s="139">
        <v>0</v>
      </c>
      <c r="T23" s="154" t="s">
        <v>8</v>
      </c>
      <c r="U23" s="154">
        <v>0.09</v>
      </c>
      <c r="V23" s="154" t="s">
        <v>8</v>
      </c>
      <c r="W23" s="165">
        <v>0</v>
      </c>
      <c r="X23" s="180">
        <v>0</v>
      </c>
      <c r="Y23" s="180">
        <v>0.09</v>
      </c>
      <c r="Z23" s="187">
        <v>0</v>
      </c>
    </row>
    <row r="24" spans="1:26">
      <c r="A24" s="3">
        <v>21</v>
      </c>
      <c r="B24" s="50">
        <v>0.13</v>
      </c>
      <c r="C24" s="21" t="s">
        <v>37</v>
      </c>
      <c r="D24" s="21" t="s">
        <v>8</v>
      </c>
      <c r="E24" s="21">
        <v>0.11</v>
      </c>
      <c r="F24" s="21" t="s">
        <v>8</v>
      </c>
      <c r="G24" s="22" t="s">
        <v>8</v>
      </c>
      <c r="H24" s="22" t="s">
        <v>37</v>
      </c>
      <c r="I24" s="21" t="s">
        <v>37</v>
      </c>
      <c r="J24" s="22" t="s">
        <v>8</v>
      </c>
      <c r="K24" s="22" t="s">
        <v>8</v>
      </c>
      <c r="L24" s="22" t="s">
        <v>8</v>
      </c>
      <c r="M24" s="22" t="s">
        <v>8</v>
      </c>
      <c r="N24" s="21">
        <v>0</v>
      </c>
      <c r="O24" s="21" t="s">
        <v>8</v>
      </c>
      <c r="P24" s="23">
        <v>0.1</v>
      </c>
      <c r="Q24" s="22" t="s">
        <v>37</v>
      </c>
      <c r="R24" s="21" t="s">
        <v>8</v>
      </c>
      <c r="S24" s="139">
        <v>0.1</v>
      </c>
      <c r="T24" s="154" t="s">
        <v>8</v>
      </c>
      <c r="U24" s="154">
        <v>0.18</v>
      </c>
      <c r="V24" s="154" t="s">
        <v>8</v>
      </c>
      <c r="W24" s="165">
        <v>0</v>
      </c>
      <c r="X24" s="180">
        <v>0</v>
      </c>
      <c r="Y24" s="180">
        <v>0</v>
      </c>
      <c r="Z24" s="187">
        <v>0.09</v>
      </c>
    </row>
    <row r="25" spans="1:26">
      <c r="A25" s="3">
        <v>22</v>
      </c>
      <c r="B25" s="50">
        <v>0.13</v>
      </c>
      <c r="C25" s="21" t="s">
        <v>37</v>
      </c>
      <c r="D25" s="21" t="s">
        <v>8</v>
      </c>
      <c r="E25" s="21" t="s">
        <v>8</v>
      </c>
      <c r="F25" s="21" t="s">
        <v>8</v>
      </c>
      <c r="G25" s="22" t="s">
        <v>8</v>
      </c>
      <c r="H25" s="22" t="s">
        <v>37</v>
      </c>
      <c r="I25" s="21" t="s">
        <v>37</v>
      </c>
      <c r="J25" s="22" t="s">
        <v>8</v>
      </c>
      <c r="K25" s="22" t="s">
        <v>8</v>
      </c>
      <c r="L25" s="22" t="s">
        <v>8</v>
      </c>
      <c r="M25" s="22">
        <v>0.11</v>
      </c>
      <c r="N25" s="21">
        <v>0</v>
      </c>
      <c r="O25" s="21">
        <v>0.11</v>
      </c>
      <c r="P25" s="23" t="s">
        <v>8</v>
      </c>
      <c r="Q25" s="22" t="s">
        <v>37</v>
      </c>
      <c r="R25" s="21">
        <v>0.1</v>
      </c>
      <c r="S25" s="139">
        <v>0.1</v>
      </c>
      <c r="T25" s="154" t="s">
        <v>8</v>
      </c>
      <c r="U25" s="154">
        <v>0.09</v>
      </c>
      <c r="V25" s="154">
        <v>0.09</v>
      </c>
      <c r="W25" s="165">
        <v>0</v>
      </c>
      <c r="X25" s="180">
        <v>0</v>
      </c>
      <c r="Y25" s="180">
        <v>0</v>
      </c>
      <c r="Z25" s="187">
        <v>0</v>
      </c>
    </row>
    <row r="26" spans="1:26">
      <c r="A26" s="3">
        <v>23</v>
      </c>
      <c r="B26" s="50" t="s">
        <v>37</v>
      </c>
      <c r="C26" s="21" t="s">
        <v>37</v>
      </c>
      <c r="D26" s="21">
        <v>0.11</v>
      </c>
      <c r="E26" s="21" t="s">
        <v>8</v>
      </c>
      <c r="F26" s="21" t="s">
        <v>8</v>
      </c>
      <c r="G26" s="22" t="s">
        <v>8</v>
      </c>
      <c r="H26" s="22" t="s">
        <v>37</v>
      </c>
      <c r="I26" s="21" t="s">
        <v>37</v>
      </c>
      <c r="J26" s="22" t="s">
        <v>8</v>
      </c>
      <c r="K26" s="22" t="s">
        <v>8</v>
      </c>
      <c r="L26" s="22" t="s">
        <v>8</v>
      </c>
      <c r="M26" s="22" t="s">
        <v>8</v>
      </c>
      <c r="N26" s="21">
        <v>0</v>
      </c>
      <c r="O26" s="21" t="s">
        <v>8</v>
      </c>
      <c r="P26" s="23">
        <v>0.2</v>
      </c>
      <c r="Q26" s="22" t="s">
        <v>37</v>
      </c>
      <c r="R26" s="21">
        <v>0.1</v>
      </c>
      <c r="S26" s="139">
        <v>0.2</v>
      </c>
      <c r="T26" s="154" t="s">
        <v>8</v>
      </c>
      <c r="U26" s="154">
        <v>0.18</v>
      </c>
      <c r="V26" s="154" t="s">
        <v>8</v>
      </c>
      <c r="W26" s="165">
        <v>0</v>
      </c>
      <c r="X26" s="180">
        <v>0.09</v>
      </c>
      <c r="Y26" s="180">
        <v>0.09</v>
      </c>
      <c r="Z26" s="187">
        <v>0.09</v>
      </c>
    </row>
    <row r="27" spans="1:26">
      <c r="A27" s="3">
        <v>24</v>
      </c>
      <c r="B27" s="50" t="s">
        <v>37</v>
      </c>
      <c r="C27" s="21" t="s">
        <v>37</v>
      </c>
      <c r="D27" s="21" t="s">
        <v>8</v>
      </c>
      <c r="E27" s="21" t="s">
        <v>8</v>
      </c>
      <c r="F27" s="21" t="s">
        <v>8</v>
      </c>
      <c r="G27" s="22" t="s">
        <v>8</v>
      </c>
      <c r="H27" s="22" t="s">
        <v>37</v>
      </c>
      <c r="I27" s="21" t="s">
        <v>37</v>
      </c>
      <c r="J27" s="22" t="s">
        <v>8</v>
      </c>
      <c r="K27" s="22" t="s">
        <v>8</v>
      </c>
      <c r="L27" s="22" t="s">
        <v>8</v>
      </c>
      <c r="M27" s="22" t="s">
        <v>8</v>
      </c>
      <c r="N27" s="21">
        <v>0.11</v>
      </c>
      <c r="O27" s="21">
        <v>0.11</v>
      </c>
      <c r="P27" s="23" t="s">
        <v>8</v>
      </c>
      <c r="Q27" s="22">
        <v>0.1</v>
      </c>
      <c r="R27" s="21">
        <v>0.1</v>
      </c>
      <c r="S27" s="139">
        <v>0.1</v>
      </c>
      <c r="T27" s="154">
        <v>0.1</v>
      </c>
      <c r="U27" s="154">
        <v>0</v>
      </c>
      <c r="V27" s="154" t="s">
        <v>8</v>
      </c>
      <c r="W27" s="165">
        <v>0</v>
      </c>
      <c r="X27" s="180">
        <v>0.09</v>
      </c>
      <c r="Y27" s="180">
        <v>0</v>
      </c>
      <c r="Z27" s="187">
        <v>0</v>
      </c>
    </row>
    <row r="28" spans="1:26">
      <c r="A28" s="3">
        <v>25</v>
      </c>
      <c r="B28" s="50" t="s">
        <v>37</v>
      </c>
      <c r="C28" s="21" t="s">
        <v>37</v>
      </c>
      <c r="D28" s="21" t="s">
        <v>8</v>
      </c>
      <c r="E28" s="21">
        <v>0.11</v>
      </c>
      <c r="F28" s="21" t="s">
        <v>8</v>
      </c>
      <c r="G28" s="22" t="s">
        <v>8</v>
      </c>
      <c r="H28" s="22" t="s">
        <v>37</v>
      </c>
      <c r="I28" s="21" t="s">
        <v>37</v>
      </c>
      <c r="J28" s="22" t="s">
        <v>8</v>
      </c>
      <c r="K28" s="22" t="s">
        <v>8</v>
      </c>
      <c r="L28" s="22" t="s">
        <v>8</v>
      </c>
      <c r="M28" s="22" t="s">
        <v>8</v>
      </c>
      <c r="N28" s="21">
        <v>0.11</v>
      </c>
      <c r="O28" s="21" t="s">
        <v>8</v>
      </c>
      <c r="P28" s="23" t="s">
        <v>8</v>
      </c>
      <c r="Q28" s="22" t="s">
        <v>37</v>
      </c>
      <c r="R28" s="21" t="s">
        <v>8</v>
      </c>
      <c r="S28" s="139">
        <v>0.2</v>
      </c>
      <c r="T28" s="154">
        <v>0.1</v>
      </c>
      <c r="U28" s="154">
        <v>0.27</v>
      </c>
      <c r="V28" s="154" t="s">
        <v>8</v>
      </c>
      <c r="W28" s="165">
        <v>0.18</v>
      </c>
      <c r="X28" s="180">
        <v>0.09</v>
      </c>
      <c r="Y28" s="180">
        <v>0.09</v>
      </c>
      <c r="Z28" s="187">
        <v>0.18</v>
      </c>
    </row>
    <row r="29" spans="1:26">
      <c r="A29" s="3">
        <v>26</v>
      </c>
      <c r="B29" s="50">
        <v>0.13</v>
      </c>
      <c r="C29" s="21" t="s">
        <v>37</v>
      </c>
      <c r="D29" s="21" t="s">
        <v>8</v>
      </c>
      <c r="E29" s="21" t="s">
        <v>8</v>
      </c>
      <c r="F29" s="21">
        <v>0.11</v>
      </c>
      <c r="G29" s="22" t="s">
        <v>8</v>
      </c>
      <c r="H29" s="22" t="s">
        <v>37</v>
      </c>
      <c r="I29" s="21" t="s">
        <v>37</v>
      </c>
      <c r="J29" s="22" t="s">
        <v>8</v>
      </c>
      <c r="K29" s="22" t="s">
        <v>8</v>
      </c>
      <c r="L29" s="22">
        <v>0.11</v>
      </c>
      <c r="M29" s="22" t="s">
        <v>8</v>
      </c>
      <c r="N29" s="21">
        <v>0.11</v>
      </c>
      <c r="O29" s="21" t="s">
        <v>8</v>
      </c>
      <c r="P29" s="23">
        <v>0.2</v>
      </c>
      <c r="Q29" s="22">
        <v>0.1</v>
      </c>
      <c r="R29" s="21" t="s">
        <v>8</v>
      </c>
      <c r="S29" s="139">
        <v>0.1</v>
      </c>
      <c r="T29" s="154" t="s">
        <v>8</v>
      </c>
      <c r="U29" s="154">
        <v>0</v>
      </c>
      <c r="V29" s="154">
        <v>0.09</v>
      </c>
      <c r="W29" s="165">
        <v>0</v>
      </c>
      <c r="X29" s="180">
        <v>0.09</v>
      </c>
      <c r="Y29" s="180">
        <v>0</v>
      </c>
      <c r="Z29" s="187">
        <v>0</v>
      </c>
    </row>
    <row r="30" spans="1:26">
      <c r="A30" s="3">
        <v>27</v>
      </c>
      <c r="B30" s="50" t="s">
        <v>37</v>
      </c>
      <c r="C30" s="21" t="s">
        <v>37</v>
      </c>
      <c r="D30" s="21">
        <v>0.11</v>
      </c>
      <c r="E30" s="21">
        <v>0.11</v>
      </c>
      <c r="F30" s="21" t="s">
        <v>8</v>
      </c>
      <c r="G30" s="22" t="s">
        <v>8</v>
      </c>
      <c r="H30" s="22" t="s">
        <v>37</v>
      </c>
      <c r="I30" s="21" t="s">
        <v>37</v>
      </c>
      <c r="J30" s="22" t="s">
        <v>8</v>
      </c>
      <c r="K30" s="22" t="s">
        <v>8</v>
      </c>
      <c r="L30" s="22" t="s">
        <v>8</v>
      </c>
      <c r="M30" s="22" t="s">
        <v>8</v>
      </c>
      <c r="N30" s="21">
        <v>0</v>
      </c>
      <c r="O30" s="21" t="s">
        <v>8</v>
      </c>
      <c r="P30" s="23">
        <v>0.1</v>
      </c>
      <c r="Q30" s="22">
        <v>0.1</v>
      </c>
      <c r="R30" s="21" t="s">
        <v>8</v>
      </c>
      <c r="S30" s="139">
        <v>0.2</v>
      </c>
      <c r="T30" s="154" t="s">
        <v>8</v>
      </c>
      <c r="U30" s="154">
        <v>0.09</v>
      </c>
      <c r="V30" s="154" t="s">
        <v>8</v>
      </c>
      <c r="W30" s="165">
        <v>0.09</v>
      </c>
      <c r="X30" s="180">
        <v>0.09</v>
      </c>
      <c r="Y30" s="180">
        <v>0.09</v>
      </c>
      <c r="Z30" s="187">
        <v>0.18</v>
      </c>
    </row>
    <row r="31" spans="1:26">
      <c r="A31" s="3">
        <v>28</v>
      </c>
      <c r="B31" s="50" t="s">
        <v>37</v>
      </c>
      <c r="C31" s="21" t="s">
        <v>37</v>
      </c>
      <c r="D31" s="21" t="s">
        <v>8</v>
      </c>
      <c r="E31" s="21">
        <v>0.22</v>
      </c>
      <c r="F31" s="21" t="s">
        <v>8</v>
      </c>
      <c r="G31" s="22" t="s">
        <v>8</v>
      </c>
      <c r="H31" s="22" t="s">
        <v>37</v>
      </c>
      <c r="I31" s="21" t="s">
        <v>37</v>
      </c>
      <c r="J31" s="22" t="s">
        <v>8</v>
      </c>
      <c r="K31" s="22" t="s">
        <v>8</v>
      </c>
      <c r="L31" s="22" t="s">
        <v>8</v>
      </c>
      <c r="M31" s="22" t="s">
        <v>8</v>
      </c>
      <c r="N31" s="21">
        <v>0</v>
      </c>
      <c r="O31" s="21" t="s">
        <v>8</v>
      </c>
      <c r="P31" s="23">
        <v>0.1</v>
      </c>
      <c r="Q31" s="22">
        <v>0.2</v>
      </c>
      <c r="R31" s="21">
        <v>0.2</v>
      </c>
      <c r="S31" s="139">
        <v>0</v>
      </c>
      <c r="T31" s="154" t="s">
        <v>8</v>
      </c>
      <c r="U31" s="154">
        <v>0.09</v>
      </c>
      <c r="V31" s="154">
        <v>0.18</v>
      </c>
      <c r="W31" s="165">
        <v>0.09</v>
      </c>
      <c r="X31" s="180">
        <v>0</v>
      </c>
      <c r="Y31" s="180">
        <v>0.09</v>
      </c>
      <c r="Z31" s="187">
        <v>0.09</v>
      </c>
    </row>
    <row r="32" spans="1:26">
      <c r="A32" s="3">
        <v>29</v>
      </c>
      <c r="B32" s="50" t="s">
        <v>37</v>
      </c>
      <c r="C32" s="21" t="s">
        <v>37</v>
      </c>
      <c r="D32" s="21" t="s">
        <v>8</v>
      </c>
      <c r="E32" s="21" t="s">
        <v>8</v>
      </c>
      <c r="F32" s="21">
        <v>0.11</v>
      </c>
      <c r="G32" s="22">
        <v>0.33</v>
      </c>
      <c r="H32" s="22" t="s">
        <v>37</v>
      </c>
      <c r="I32" s="21" t="s">
        <v>37</v>
      </c>
      <c r="J32" s="22" t="s">
        <v>8</v>
      </c>
      <c r="K32" s="22" t="s">
        <v>8</v>
      </c>
      <c r="L32" s="22" t="s">
        <v>8</v>
      </c>
      <c r="M32" s="22" t="s">
        <v>8</v>
      </c>
      <c r="N32" s="21">
        <v>0.11</v>
      </c>
      <c r="O32" s="21" t="s">
        <v>8</v>
      </c>
      <c r="P32" s="23" t="s">
        <v>8</v>
      </c>
      <c r="Q32" s="24">
        <v>0.1</v>
      </c>
      <c r="R32" s="94">
        <v>0.2</v>
      </c>
      <c r="S32" s="141">
        <v>0.1</v>
      </c>
      <c r="T32" s="156" t="s">
        <v>8</v>
      </c>
      <c r="U32" s="156">
        <v>0.55000000000000004</v>
      </c>
      <c r="V32" s="154">
        <v>0.09</v>
      </c>
      <c r="W32" s="165">
        <v>0.18</v>
      </c>
      <c r="X32" s="180">
        <v>0</v>
      </c>
      <c r="Y32" s="180">
        <v>0</v>
      </c>
      <c r="Z32" s="187">
        <v>0</v>
      </c>
    </row>
    <row r="33" spans="1:26">
      <c r="A33" s="3">
        <v>30</v>
      </c>
      <c r="B33" s="50">
        <v>0.22</v>
      </c>
      <c r="C33" s="21">
        <v>0.11</v>
      </c>
      <c r="D33" s="21" t="s">
        <v>8</v>
      </c>
      <c r="E33" s="21">
        <v>0.22</v>
      </c>
      <c r="F33" s="21">
        <v>0.11</v>
      </c>
      <c r="G33" s="22">
        <v>0.11</v>
      </c>
      <c r="H33" s="22" t="s">
        <v>37</v>
      </c>
      <c r="I33" s="21" t="s">
        <v>37</v>
      </c>
      <c r="J33" s="22" t="s">
        <v>8</v>
      </c>
      <c r="K33" s="22" t="s">
        <v>8</v>
      </c>
      <c r="L33" s="22" t="s">
        <v>8</v>
      </c>
      <c r="M33" s="22" t="s">
        <v>8</v>
      </c>
      <c r="N33" s="21">
        <v>0.22</v>
      </c>
      <c r="O33" s="21">
        <v>0.22</v>
      </c>
      <c r="P33" s="23">
        <v>0.2</v>
      </c>
      <c r="Q33" s="22">
        <v>0.1</v>
      </c>
      <c r="R33" s="21">
        <v>0.2</v>
      </c>
      <c r="S33" s="139">
        <v>0.1</v>
      </c>
      <c r="T33" s="154" t="s">
        <v>8</v>
      </c>
      <c r="U33" s="154">
        <v>0.09</v>
      </c>
      <c r="V33" s="154">
        <v>0.09</v>
      </c>
      <c r="W33" s="165">
        <v>0</v>
      </c>
      <c r="X33" s="180">
        <v>0.09</v>
      </c>
      <c r="Y33" s="180">
        <v>0</v>
      </c>
      <c r="Z33" s="187">
        <v>0.18</v>
      </c>
    </row>
    <row r="34" spans="1:26">
      <c r="A34" s="3">
        <v>31</v>
      </c>
      <c r="B34" s="50">
        <v>0.22</v>
      </c>
      <c r="C34" s="21" t="s">
        <v>37</v>
      </c>
      <c r="D34" s="21" t="s">
        <v>8</v>
      </c>
      <c r="E34" s="21">
        <v>0.22</v>
      </c>
      <c r="F34" s="21">
        <v>0.11</v>
      </c>
      <c r="G34" s="22">
        <v>0.11</v>
      </c>
      <c r="H34" s="22" t="s">
        <v>37</v>
      </c>
      <c r="I34" s="21" t="s">
        <v>37</v>
      </c>
      <c r="J34" s="22" t="s">
        <v>8</v>
      </c>
      <c r="K34" s="22" t="s">
        <v>8</v>
      </c>
      <c r="L34" s="22" t="s">
        <v>8</v>
      </c>
      <c r="M34" s="22" t="s">
        <v>8</v>
      </c>
      <c r="N34" s="21">
        <v>0.11</v>
      </c>
      <c r="O34" s="21" t="s">
        <v>8</v>
      </c>
      <c r="P34" s="23">
        <v>0.3</v>
      </c>
      <c r="Q34" s="22">
        <v>0.1</v>
      </c>
      <c r="R34" s="21">
        <v>0.3</v>
      </c>
      <c r="S34" s="139">
        <v>0.2</v>
      </c>
      <c r="T34" s="154">
        <v>0.4</v>
      </c>
      <c r="U34" s="154">
        <v>0.36</v>
      </c>
      <c r="V34" s="154" t="s">
        <v>8</v>
      </c>
      <c r="W34" s="165">
        <v>0</v>
      </c>
      <c r="X34" s="180">
        <v>0.09</v>
      </c>
      <c r="Y34" s="180">
        <v>0</v>
      </c>
      <c r="Z34" s="187">
        <v>0</v>
      </c>
    </row>
    <row r="35" spans="1:26">
      <c r="A35" s="3">
        <v>32</v>
      </c>
      <c r="B35" s="50">
        <v>0.22</v>
      </c>
      <c r="C35" s="21" t="s">
        <v>37</v>
      </c>
      <c r="D35" s="21" t="s">
        <v>8</v>
      </c>
      <c r="E35" s="21">
        <v>0.44</v>
      </c>
      <c r="F35" s="21" t="s">
        <v>8</v>
      </c>
      <c r="G35" s="22" t="s">
        <v>8</v>
      </c>
      <c r="H35" s="22">
        <v>0.33</v>
      </c>
      <c r="I35" s="21" t="s">
        <v>37</v>
      </c>
      <c r="J35" s="22" t="s">
        <v>8</v>
      </c>
      <c r="K35" s="22" t="s">
        <v>8</v>
      </c>
      <c r="L35" s="22" t="s">
        <v>8</v>
      </c>
      <c r="M35" s="22" t="s">
        <v>8</v>
      </c>
      <c r="N35" s="21">
        <v>0.11</v>
      </c>
      <c r="O35" s="21" t="s">
        <v>8</v>
      </c>
      <c r="P35" s="23">
        <v>0.4</v>
      </c>
      <c r="Q35" s="22">
        <v>0.1</v>
      </c>
      <c r="R35" s="21">
        <v>0.2</v>
      </c>
      <c r="S35" s="139">
        <v>0</v>
      </c>
      <c r="T35" s="154">
        <v>0.2</v>
      </c>
      <c r="U35" s="154">
        <v>0.18</v>
      </c>
      <c r="V35" s="154">
        <v>0.09</v>
      </c>
      <c r="W35" s="165">
        <v>0</v>
      </c>
      <c r="X35" s="180">
        <v>0.09</v>
      </c>
      <c r="Y35" s="180">
        <v>0</v>
      </c>
      <c r="Z35" s="187">
        <v>0.09</v>
      </c>
    </row>
    <row r="36" spans="1:26">
      <c r="A36" s="3">
        <v>33</v>
      </c>
      <c r="B36" s="50">
        <v>0.11</v>
      </c>
      <c r="C36" s="21">
        <v>0.11</v>
      </c>
      <c r="D36" s="21">
        <v>0.11</v>
      </c>
      <c r="E36" s="21" t="s">
        <v>8</v>
      </c>
      <c r="F36" s="21" t="s">
        <v>8</v>
      </c>
      <c r="G36" s="22" t="s">
        <v>8</v>
      </c>
      <c r="H36" s="22" t="s">
        <v>37</v>
      </c>
      <c r="I36" s="21" t="s">
        <v>37</v>
      </c>
      <c r="J36" s="22" t="s">
        <v>8</v>
      </c>
      <c r="K36" s="22" t="s">
        <v>8</v>
      </c>
      <c r="L36" s="22" t="s">
        <v>8</v>
      </c>
      <c r="M36" s="22">
        <v>0.22</v>
      </c>
      <c r="N36" s="21">
        <v>0.44</v>
      </c>
      <c r="O36" s="21">
        <v>0.11</v>
      </c>
      <c r="P36" s="23">
        <v>0.3</v>
      </c>
      <c r="Q36" s="22" t="s">
        <v>37</v>
      </c>
      <c r="R36" s="21" t="s">
        <v>8</v>
      </c>
      <c r="S36" s="139">
        <v>0.1</v>
      </c>
      <c r="T36" s="154">
        <v>0.3</v>
      </c>
      <c r="U36" s="154">
        <v>0.09</v>
      </c>
      <c r="V36" s="154" t="s">
        <v>8</v>
      </c>
      <c r="W36" s="165">
        <v>0.09</v>
      </c>
      <c r="X36" s="180">
        <v>0</v>
      </c>
      <c r="Y36" s="180">
        <v>0</v>
      </c>
      <c r="Z36" s="187">
        <v>0</v>
      </c>
    </row>
    <row r="37" spans="1:26">
      <c r="A37" s="3">
        <v>34</v>
      </c>
      <c r="B37" s="50" t="s">
        <v>37</v>
      </c>
      <c r="C37" s="21" t="s">
        <v>37</v>
      </c>
      <c r="D37" s="21">
        <v>0.11</v>
      </c>
      <c r="E37" s="21" t="s">
        <v>8</v>
      </c>
      <c r="F37" s="21" t="s">
        <v>8</v>
      </c>
      <c r="G37" s="22" t="s">
        <v>8</v>
      </c>
      <c r="H37" s="22" t="s">
        <v>37</v>
      </c>
      <c r="I37" s="21" t="s">
        <v>37</v>
      </c>
      <c r="J37" s="22" t="s">
        <v>8</v>
      </c>
      <c r="K37" s="22" t="s">
        <v>8</v>
      </c>
      <c r="L37" s="22" t="s">
        <v>8</v>
      </c>
      <c r="M37" s="22" t="s">
        <v>8</v>
      </c>
      <c r="N37" s="21">
        <v>0.22</v>
      </c>
      <c r="O37" s="21" t="s">
        <v>8</v>
      </c>
      <c r="P37" s="23">
        <v>0.2</v>
      </c>
      <c r="Q37" s="22">
        <v>0.2</v>
      </c>
      <c r="R37" s="21">
        <v>0.1</v>
      </c>
      <c r="S37" s="139">
        <v>0</v>
      </c>
      <c r="T37" s="154">
        <v>0.1</v>
      </c>
      <c r="U37" s="154">
        <v>0.27</v>
      </c>
      <c r="V37" s="154" t="s">
        <v>8</v>
      </c>
      <c r="W37" s="165">
        <v>0.09</v>
      </c>
      <c r="X37" s="180">
        <v>0</v>
      </c>
      <c r="Y37" s="180">
        <v>0.09</v>
      </c>
      <c r="Z37" s="187">
        <v>0</v>
      </c>
    </row>
    <row r="38" spans="1:26">
      <c r="A38" s="3">
        <v>35</v>
      </c>
      <c r="B38" s="50" t="s">
        <v>37</v>
      </c>
      <c r="C38" s="21">
        <v>0.11</v>
      </c>
      <c r="D38" s="21" t="s">
        <v>8</v>
      </c>
      <c r="E38" s="21" t="s">
        <v>8</v>
      </c>
      <c r="F38" s="21" t="s">
        <v>8</v>
      </c>
      <c r="G38" s="22" t="s">
        <v>8</v>
      </c>
      <c r="H38" s="22">
        <v>0.33</v>
      </c>
      <c r="I38" s="21" t="s">
        <v>37</v>
      </c>
      <c r="J38" s="22" t="s">
        <v>8</v>
      </c>
      <c r="K38" s="22" t="s">
        <v>8</v>
      </c>
      <c r="L38" s="22" t="s">
        <v>8</v>
      </c>
      <c r="M38" s="22" t="s">
        <v>8</v>
      </c>
      <c r="N38" s="21">
        <v>0.67</v>
      </c>
      <c r="O38" s="21" t="s">
        <v>8</v>
      </c>
      <c r="P38" s="23">
        <v>0.3</v>
      </c>
      <c r="Q38" s="16">
        <v>0.2</v>
      </c>
      <c r="R38" s="15" t="s">
        <v>8</v>
      </c>
      <c r="S38" s="140">
        <v>0.2</v>
      </c>
      <c r="T38" s="155">
        <v>0.2</v>
      </c>
      <c r="U38" s="155">
        <v>0.09</v>
      </c>
      <c r="V38" s="154" t="s">
        <v>8</v>
      </c>
      <c r="W38" s="165">
        <v>0.18</v>
      </c>
      <c r="X38" s="180">
        <v>0</v>
      </c>
      <c r="Y38" s="180">
        <v>0</v>
      </c>
      <c r="Z38" s="187">
        <v>0</v>
      </c>
    </row>
    <row r="39" spans="1:26">
      <c r="A39" s="3">
        <v>36</v>
      </c>
      <c r="B39" s="50">
        <v>0.22</v>
      </c>
      <c r="C39" s="21" t="s">
        <v>37</v>
      </c>
      <c r="D39" s="21">
        <v>0.11</v>
      </c>
      <c r="E39" s="21">
        <v>0.33</v>
      </c>
      <c r="F39" s="21">
        <v>0.11</v>
      </c>
      <c r="G39" s="22" t="s">
        <v>8</v>
      </c>
      <c r="H39" s="22" t="s">
        <v>37</v>
      </c>
      <c r="I39" s="21" t="s">
        <v>37</v>
      </c>
      <c r="J39" s="22" t="s">
        <v>8</v>
      </c>
      <c r="K39" s="22" t="s">
        <v>8</v>
      </c>
      <c r="L39" s="22" t="s">
        <v>8</v>
      </c>
      <c r="M39" s="22" t="s">
        <v>8</v>
      </c>
      <c r="N39" s="21">
        <v>0.89</v>
      </c>
      <c r="O39" s="21">
        <v>0.11</v>
      </c>
      <c r="P39" s="23">
        <v>0.2</v>
      </c>
      <c r="Q39" s="16">
        <v>0.1</v>
      </c>
      <c r="R39" s="15" t="s">
        <v>8</v>
      </c>
      <c r="S39" s="140">
        <v>0</v>
      </c>
      <c r="T39" s="155">
        <v>0.1</v>
      </c>
      <c r="U39" s="155">
        <v>0.09</v>
      </c>
      <c r="V39" s="154">
        <v>0.27</v>
      </c>
      <c r="W39" s="165">
        <v>0.18</v>
      </c>
      <c r="X39" s="180">
        <v>0</v>
      </c>
      <c r="Y39" s="180">
        <v>0</v>
      </c>
      <c r="Z39" s="187">
        <v>0.18</v>
      </c>
    </row>
    <row r="40" spans="1:26">
      <c r="A40" s="3">
        <v>37</v>
      </c>
      <c r="B40" s="50" t="s">
        <v>37</v>
      </c>
      <c r="C40" s="21" t="s">
        <v>37</v>
      </c>
      <c r="D40" s="21">
        <v>0.11</v>
      </c>
      <c r="E40" s="21" t="s">
        <v>8</v>
      </c>
      <c r="F40" s="21" t="s">
        <v>8</v>
      </c>
      <c r="G40" s="22" t="s">
        <v>8</v>
      </c>
      <c r="H40" s="22" t="s">
        <v>37</v>
      </c>
      <c r="I40" s="21" t="s">
        <v>37</v>
      </c>
      <c r="J40" s="22" t="s">
        <v>8</v>
      </c>
      <c r="K40" s="22" t="s">
        <v>8</v>
      </c>
      <c r="L40" s="22" t="s">
        <v>8</v>
      </c>
      <c r="M40" s="22" t="s">
        <v>8</v>
      </c>
      <c r="N40" s="21">
        <v>0.33</v>
      </c>
      <c r="O40" s="21">
        <v>0.11</v>
      </c>
      <c r="P40" s="23">
        <v>0.2</v>
      </c>
      <c r="Q40" s="16">
        <v>0.1</v>
      </c>
      <c r="R40" s="15">
        <v>0.1</v>
      </c>
      <c r="S40" s="140">
        <v>0</v>
      </c>
      <c r="T40" s="155" t="s">
        <v>8</v>
      </c>
      <c r="U40" s="155">
        <v>0.09</v>
      </c>
      <c r="V40" s="154">
        <v>0.18</v>
      </c>
      <c r="W40" s="165">
        <v>0.09</v>
      </c>
      <c r="X40" s="180">
        <v>0</v>
      </c>
      <c r="Y40" s="180">
        <v>0</v>
      </c>
      <c r="Z40" s="187">
        <v>0.09</v>
      </c>
    </row>
    <row r="41" spans="1:26">
      <c r="A41" s="3">
        <v>38</v>
      </c>
      <c r="B41" s="50" t="s">
        <v>37</v>
      </c>
      <c r="C41" s="21" t="s">
        <v>37</v>
      </c>
      <c r="D41" s="21" t="s">
        <v>8</v>
      </c>
      <c r="E41" s="21">
        <v>0.11</v>
      </c>
      <c r="F41" s="21">
        <v>0.22</v>
      </c>
      <c r="G41" s="22" t="s">
        <v>8</v>
      </c>
      <c r="H41" s="22" t="s">
        <v>37</v>
      </c>
      <c r="I41" s="21" t="s">
        <v>37</v>
      </c>
      <c r="J41" s="22" t="s">
        <v>8</v>
      </c>
      <c r="K41" s="22" t="s">
        <v>8</v>
      </c>
      <c r="L41" s="22" t="s">
        <v>8</v>
      </c>
      <c r="M41" s="22" t="s">
        <v>8</v>
      </c>
      <c r="N41" s="21">
        <v>0.22</v>
      </c>
      <c r="O41" s="21" t="s">
        <v>8</v>
      </c>
      <c r="P41" s="23">
        <v>0.3</v>
      </c>
      <c r="Q41" s="16" t="s">
        <v>37</v>
      </c>
      <c r="R41" s="15">
        <v>0.3</v>
      </c>
      <c r="S41" s="140">
        <v>0.2</v>
      </c>
      <c r="T41" s="155">
        <v>0.1</v>
      </c>
      <c r="U41" s="155">
        <v>0.09</v>
      </c>
      <c r="V41" s="154">
        <v>0.18</v>
      </c>
      <c r="W41" s="165">
        <v>0</v>
      </c>
      <c r="X41" s="180">
        <v>0.18</v>
      </c>
      <c r="Y41" s="180">
        <v>0</v>
      </c>
      <c r="Z41" s="187">
        <v>0.09</v>
      </c>
    </row>
    <row r="42" spans="1:26">
      <c r="A42" s="3">
        <v>39</v>
      </c>
      <c r="B42" s="50" t="s">
        <v>37</v>
      </c>
      <c r="C42" s="21" t="s">
        <v>37</v>
      </c>
      <c r="D42" s="21" t="s">
        <v>8</v>
      </c>
      <c r="E42" s="21" t="s">
        <v>8</v>
      </c>
      <c r="F42" s="21" t="s">
        <v>8</v>
      </c>
      <c r="G42" s="22" t="s">
        <v>8</v>
      </c>
      <c r="H42" s="22" t="s">
        <v>37</v>
      </c>
      <c r="I42" s="21" t="s">
        <v>37</v>
      </c>
      <c r="J42" s="22" t="s">
        <v>8</v>
      </c>
      <c r="K42" s="22" t="s">
        <v>8</v>
      </c>
      <c r="L42" s="22" t="s">
        <v>8</v>
      </c>
      <c r="M42" s="22">
        <v>0.22</v>
      </c>
      <c r="N42" s="21">
        <v>0.33</v>
      </c>
      <c r="O42" s="21" t="s">
        <v>8</v>
      </c>
      <c r="P42" s="23" t="s">
        <v>8</v>
      </c>
      <c r="Q42" s="16" t="s">
        <v>37</v>
      </c>
      <c r="R42" s="15">
        <v>0.1</v>
      </c>
      <c r="S42" s="140">
        <v>0</v>
      </c>
      <c r="T42" s="155">
        <v>0.2</v>
      </c>
      <c r="U42" s="155">
        <v>0.09</v>
      </c>
      <c r="V42" s="154" t="s">
        <v>8</v>
      </c>
      <c r="W42" s="165">
        <v>0.09</v>
      </c>
      <c r="X42" s="180">
        <v>0.09</v>
      </c>
      <c r="Y42" s="180">
        <v>0</v>
      </c>
      <c r="Z42" s="187">
        <v>0.08</v>
      </c>
    </row>
    <row r="43" spans="1:26">
      <c r="A43" s="3">
        <v>40</v>
      </c>
      <c r="B43" s="50" t="s">
        <v>37</v>
      </c>
      <c r="C43" s="21" t="s">
        <v>37</v>
      </c>
      <c r="D43" s="21">
        <v>0.44</v>
      </c>
      <c r="E43" s="21" t="s">
        <v>8</v>
      </c>
      <c r="F43" s="21" t="s">
        <v>8</v>
      </c>
      <c r="G43" s="22">
        <v>0.11</v>
      </c>
      <c r="H43" s="22" t="s">
        <v>37</v>
      </c>
      <c r="I43" s="21" t="s">
        <v>37</v>
      </c>
      <c r="J43" s="22" t="s">
        <v>8</v>
      </c>
      <c r="K43" s="22" t="s">
        <v>8</v>
      </c>
      <c r="L43" s="22" t="s">
        <v>8</v>
      </c>
      <c r="M43" s="22">
        <v>0.11</v>
      </c>
      <c r="N43" s="21">
        <v>0</v>
      </c>
      <c r="O43" s="21" t="s">
        <v>8</v>
      </c>
      <c r="P43" s="23">
        <v>0.1</v>
      </c>
      <c r="Q43" s="16">
        <v>0.2</v>
      </c>
      <c r="R43" s="15">
        <v>0.4</v>
      </c>
      <c r="S43" s="140">
        <v>0</v>
      </c>
      <c r="T43" s="155">
        <v>0.3</v>
      </c>
      <c r="U43" s="155">
        <v>0.09</v>
      </c>
      <c r="V43" s="154" t="s">
        <v>8</v>
      </c>
      <c r="W43" s="165">
        <v>0</v>
      </c>
      <c r="X43" s="180">
        <v>0</v>
      </c>
      <c r="Y43" s="180">
        <v>0.27</v>
      </c>
      <c r="Z43" s="187">
        <v>0.17</v>
      </c>
    </row>
    <row r="44" spans="1:26">
      <c r="A44" s="3">
        <v>41</v>
      </c>
      <c r="B44" s="50" t="s">
        <v>37</v>
      </c>
      <c r="C44" s="21" t="s">
        <v>37</v>
      </c>
      <c r="D44" s="21" t="s">
        <v>8</v>
      </c>
      <c r="E44" s="21" t="s">
        <v>8</v>
      </c>
      <c r="F44" s="21" t="s">
        <v>8</v>
      </c>
      <c r="G44" s="22">
        <v>0.22</v>
      </c>
      <c r="H44" s="22">
        <v>0.11</v>
      </c>
      <c r="I44" s="21">
        <v>0.11</v>
      </c>
      <c r="J44" s="22" t="s">
        <v>8</v>
      </c>
      <c r="K44" s="22" t="s">
        <v>8</v>
      </c>
      <c r="L44" s="22" t="s">
        <v>8</v>
      </c>
      <c r="M44" s="22" t="s">
        <v>8</v>
      </c>
      <c r="N44" s="21">
        <v>0.33</v>
      </c>
      <c r="O44" s="21">
        <v>0.11</v>
      </c>
      <c r="P44" s="23">
        <v>0.1</v>
      </c>
      <c r="Q44" s="16" t="s">
        <v>37</v>
      </c>
      <c r="R44" s="15">
        <v>0.1</v>
      </c>
      <c r="S44" s="140">
        <v>0.2</v>
      </c>
      <c r="T44" s="155" t="s">
        <v>8</v>
      </c>
      <c r="U44" s="155">
        <v>0.18</v>
      </c>
      <c r="V44" s="154" t="s">
        <v>8</v>
      </c>
      <c r="W44" s="165">
        <v>0</v>
      </c>
      <c r="X44" s="180">
        <v>0</v>
      </c>
      <c r="Y44" s="180">
        <v>0</v>
      </c>
      <c r="Z44" s="187">
        <v>0.17</v>
      </c>
    </row>
    <row r="45" spans="1:26">
      <c r="A45" s="3">
        <v>42</v>
      </c>
      <c r="B45" s="50" t="s">
        <v>37</v>
      </c>
      <c r="C45" s="21" t="s">
        <v>37</v>
      </c>
      <c r="D45" s="21" t="s">
        <v>8</v>
      </c>
      <c r="E45" s="21">
        <v>0.22</v>
      </c>
      <c r="F45" s="21" t="s">
        <v>8</v>
      </c>
      <c r="G45" s="22" t="s">
        <v>8</v>
      </c>
      <c r="H45" s="22" t="s">
        <v>37</v>
      </c>
      <c r="I45" s="21" t="s">
        <v>37</v>
      </c>
      <c r="J45" s="22" t="s">
        <v>8</v>
      </c>
      <c r="K45" s="22">
        <v>0.11</v>
      </c>
      <c r="L45" s="22" t="s">
        <v>8</v>
      </c>
      <c r="M45" s="22" t="s">
        <v>8</v>
      </c>
      <c r="N45" s="21">
        <v>0.11</v>
      </c>
      <c r="O45" s="21" t="s">
        <v>8</v>
      </c>
      <c r="P45" s="23">
        <v>0.1</v>
      </c>
      <c r="Q45" s="16" t="s">
        <v>37</v>
      </c>
      <c r="R45" s="15">
        <v>0.1</v>
      </c>
      <c r="S45" s="140">
        <v>0</v>
      </c>
      <c r="T45" s="155">
        <v>0.2</v>
      </c>
      <c r="U45" s="155">
        <v>0.18</v>
      </c>
      <c r="V45" s="154">
        <v>0.09</v>
      </c>
      <c r="W45" s="165">
        <v>0</v>
      </c>
      <c r="X45" s="180">
        <v>0.18</v>
      </c>
      <c r="Y45" s="180">
        <v>0</v>
      </c>
      <c r="Z45" s="187">
        <v>0.17</v>
      </c>
    </row>
    <row r="46" spans="1:26">
      <c r="A46" s="3">
        <v>43</v>
      </c>
      <c r="B46" s="50">
        <v>0.22</v>
      </c>
      <c r="C46" s="21" t="s">
        <v>37</v>
      </c>
      <c r="D46" s="21">
        <v>0.11</v>
      </c>
      <c r="E46" s="21" t="s">
        <v>8</v>
      </c>
      <c r="F46" s="21" t="s">
        <v>8</v>
      </c>
      <c r="G46" s="22" t="s">
        <v>8</v>
      </c>
      <c r="H46" s="22" t="s">
        <v>37</v>
      </c>
      <c r="I46" s="21" t="s">
        <v>37</v>
      </c>
      <c r="J46" s="22" t="s">
        <v>8</v>
      </c>
      <c r="K46" s="22" t="s">
        <v>8</v>
      </c>
      <c r="L46" s="22" t="s">
        <v>8</v>
      </c>
      <c r="M46" s="22" t="s">
        <v>8</v>
      </c>
      <c r="N46" s="21">
        <v>0.11</v>
      </c>
      <c r="O46" s="21" t="s">
        <v>8</v>
      </c>
      <c r="P46" s="23">
        <v>0.2</v>
      </c>
      <c r="Q46" s="16" t="s">
        <v>37</v>
      </c>
      <c r="R46" s="15" t="s">
        <v>8</v>
      </c>
      <c r="S46" s="140">
        <v>0</v>
      </c>
      <c r="T46" s="155" t="s">
        <v>8</v>
      </c>
      <c r="U46" s="155">
        <v>0.09</v>
      </c>
      <c r="V46" s="154">
        <v>0.09</v>
      </c>
      <c r="W46" s="165">
        <v>0</v>
      </c>
      <c r="X46" s="180">
        <v>0.09</v>
      </c>
      <c r="Y46" s="180">
        <v>0.09</v>
      </c>
      <c r="Z46" s="187">
        <v>0</v>
      </c>
    </row>
    <row r="47" spans="1:26">
      <c r="A47" s="3">
        <v>44</v>
      </c>
      <c r="B47" s="50">
        <v>0.11</v>
      </c>
      <c r="C47" s="21" t="s">
        <v>37</v>
      </c>
      <c r="D47" s="21" t="s">
        <v>8</v>
      </c>
      <c r="E47" s="21" t="s">
        <v>8</v>
      </c>
      <c r="F47" s="21" t="s">
        <v>8</v>
      </c>
      <c r="G47" s="22">
        <v>0.11</v>
      </c>
      <c r="H47" s="22" t="s">
        <v>37</v>
      </c>
      <c r="I47" s="21" t="s">
        <v>37</v>
      </c>
      <c r="J47" s="22" t="s">
        <v>8</v>
      </c>
      <c r="K47" s="22" t="s">
        <v>8</v>
      </c>
      <c r="L47" s="22">
        <v>0.11</v>
      </c>
      <c r="M47" s="22">
        <v>0.22</v>
      </c>
      <c r="N47" s="21">
        <v>0.22</v>
      </c>
      <c r="O47" s="21" t="s">
        <v>8</v>
      </c>
      <c r="P47" s="23">
        <v>0.2</v>
      </c>
      <c r="Q47" s="16">
        <v>0.1</v>
      </c>
      <c r="R47" s="15" t="s">
        <v>8</v>
      </c>
      <c r="S47" s="140">
        <v>0.2</v>
      </c>
      <c r="T47" s="155">
        <v>0.2</v>
      </c>
      <c r="U47" s="155">
        <v>0</v>
      </c>
      <c r="V47" s="154" t="s">
        <v>8</v>
      </c>
      <c r="W47" s="165">
        <v>0</v>
      </c>
      <c r="X47" s="180">
        <v>0</v>
      </c>
      <c r="Y47" s="180">
        <v>0</v>
      </c>
      <c r="Z47" s="187">
        <v>0.08</v>
      </c>
    </row>
    <row r="48" spans="1:26">
      <c r="A48" s="3">
        <v>45</v>
      </c>
      <c r="B48" s="50">
        <v>0.11</v>
      </c>
      <c r="C48" s="21">
        <v>0.11</v>
      </c>
      <c r="D48" s="21" t="s">
        <v>8</v>
      </c>
      <c r="E48" s="21" t="s">
        <v>8</v>
      </c>
      <c r="F48" s="21" t="s">
        <v>8</v>
      </c>
      <c r="G48" s="22" t="s">
        <v>8</v>
      </c>
      <c r="H48" s="22">
        <v>0.22</v>
      </c>
      <c r="I48" s="21" t="s">
        <v>37</v>
      </c>
      <c r="J48" s="22" t="s">
        <v>8</v>
      </c>
      <c r="K48" s="22" t="s">
        <v>8</v>
      </c>
      <c r="L48" s="22" t="s">
        <v>8</v>
      </c>
      <c r="M48" s="22" t="s">
        <v>8</v>
      </c>
      <c r="N48" s="21">
        <v>0.11</v>
      </c>
      <c r="O48" s="21" t="s">
        <v>8</v>
      </c>
      <c r="P48" s="23" t="s">
        <v>8</v>
      </c>
      <c r="Q48" s="16">
        <v>0.1</v>
      </c>
      <c r="R48" s="15" t="s">
        <v>8</v>
      </c>
      <c r="S48" s="140">
        <v>0.3</v>
      </c>
      <c r="T48" s="155">
        <v>0.3</v>
      </c>
      <c r="U48" s="155">
        <v>0.09</v>
      </c>
      <c r="V48" s="154">
        <v>0.36</v>
      </c>
      <c r="W48" s="165">
        <v>0</v>
      </c>
      <c r="X48" s="180">
        <v>0</v>
      </c>
      <c r="Y48" s="180">
        <v>0</v>
      </c>
      <c r="Z48" s="187">
        <v>0.08</v>
      </c>
    </row>
    <row r="49" spans="1:26">
      <c r="A49" s="3">
        <v>46</v>
      </c>
      <c r="B49" s="50">
        <v>0.11</v>
      </c>
      <c r="C49" s="21">
        <v>0.11</v>
      </c>
      <c r="D49" s="21" t="s">
        <v>8</v>
      </c>
      <c r="E49" s="21" t="s">
        <v>8</v>
      </c>
      <c r="F49" s="21" t="s">
        <v>8</v>
      </c>
      <c r="G49" s="22" t="s">
        <v>8</v>
      </c>
      <c r="H49" s="22" t="s">
        <v>37</v>
      </c>
      <c r="I49" s="21" t="s">
        <v>37</v>
      </c>
      <c r="J49" s="22" t="s">
        <v>8</v>
      </c>
      <c r="K49" s="22" t="s">
        <v>8</v>
      </c>
      <c r="L49" s="22" t="s">
        <v>8</v>
      </c>
      <c r="M49" s="22" t="s">
        <v>8</v>
      </c>
      <c r="N49" s="21">
        <v>0</v>
      </c>
      <c r="O49" s="21" t="s">
        <v>8</v>
      </c>
      <c r="P49" s="23" t="s">
        <v>8</v>
      </c>
      <c r="Q49" s="16" t="s">
        <v>37</v>
      </c>
      <c r="R49" s="15">
        <v>0.1</v>
      </c>
      <c r="S49" s="140">
        <v>0.1</v>
      </c>
      <c r="T49" s="155">
        <v>0.3</v>
      </c>
      <c r="U49" s="155">
        <v>0.09</v>
      </c>
      <c r="V49" s="154">
        <v>0.18</v>
      </c>
      <c r="W49" s="165">
        <v>0</v>
      </c>
      <c r="X49" s="180">
        <v>0</v>
      </c>
      <c r="Y49" s="180">
        <v>0</v>
      </c>
      <c r="Z49" s="187">
        <v>0.25</v>
      </c>
    </row>
    <row r="50" spans="1:26">
      <c r="A50" s="3">
        <v>47</v>
      </c>
      <c r="B50" s="50" t="s">
        <v>37</v>
      </c>
      <c r="C50" s="21" t="s">
        <v>37</v>
      </c>
      <c r="D50" s="21" t="s">
        <v>8</v>
      </c>
      <c r="E50" s="21" t="s">
        <v>8</v>
      </c>
      <c r="F50" s="21" t="s">
        <v>8</v>
      </c>
      <c r="G50" s="22" t="s">
        <v>8</v>
      </c>
      <c r="H50" s="22" t="s">
        <v>37</v>
      </c>
      <c r="I50" s="21" t="s">
        <v>37</v>
      </c>
      <c r="J50" s="22" t="s">
        <v>8</v>
      </c>
      <c r="K50" s="22" t="s">
        <v>8</v>
      </c>
      <c r="L50" s="22" t="s">
        <v>8</v>
      </c>
      <c r="M50" s="22" t="s">
        <v>8</v>
      </c>
      <c r="N50" s="21">
        <v>0</v>
      </c>
      <c r="O50" s="21">
        <v>0.22</v>
      </c>
      <c r="P50" s="23" t="s">
        <v>8</v>
      </c>
      <c r="Q50" s="16" t="s">
        <v>37</v>
      </c>
      <c r="R50" s="15" t="s">
        <v>8</v>
      </c>
      <c r="S50" s="140">
        <v>0</v>
      </c>
      <c r="T50" s="155" t="s">
        <v>8</v>
      </c>
      <c r="U50" s="155">
        <v>0.09</v>
      </c>
      <c r="V50" s="154">
        <v>0.09</v>
      </c>
      <c r="W50" s="165">
        <v>0.09</v>
      </c>
      <c r="X50" s="180">
        <v>0.18</v>
      </c>
      <c r="Y50" s="180">
        <v>0</v>
      </c>
      <c r="Z50" s="187">
        <v>0.08</v>
      </c>
    </row>
    <row r="51" spans="1:26">
      <c r="A51" s="3">
        <v>48</v>
      </c>
      <c r="B51" s="50" t="s">
        <v>37</v>
      </c>
      <c r="C51" s="21" t="s">
        <v>37</v>
      </c>
      <c r="D51" s="21" t="s">
        <v>8</v>
      </c>
      <c r="E51" s="21">
        <v>0.22</v>
      </c>
      <c r="F51" s="21" t="s">
        <v>8</v>
      </c>
      <c r="G51" s="22" t="s">
        <v>8</v>
      </c>
      <c r="H51" s="22" t="s">
        <v>37</v>
      </c>
      <c r="I51" s="21" t="s">
        <v>37</v>
      </c>
      <c r="J51" s="22" t="s">
        <v>8</v>
      </c>
      <c r="K51" s="22" t="s">
        <v>8</v>
      </c>
      <c r="L51" s="22" t="s">
        <v>8</v>
      </c>
      <c r="M51" s="22" t="s">
        <v>8</v>
      </c>
      <c r="N51" s="21">
        <v>0.11</v>
      </c>
      <c r="O51" s="21" t="s">
        <v>8</v>
      </c>
      <c r="P51" s="23" t="s">
        <v>8</v>
      </c>
      <c r="Q51" s="16" t="s">
        <v>37</v>
      </c>
      <c r="R51" s="15" t="s">
        <v>8</v>
      </c>
      <c r="S51" s="140">
        <v>0.1</v>
      </c>
      <c r="T51" s="155">
        <v>0.1</v>
      </c>
      <c r="U51" s="155">
        <v>0</v>
      </c>
      <c r="V51" s="154">
        <v>0.27</v>
      </c>
      <c r="W51" s="165">
        <v>0</v>
      </c>
      <c r="X51" s="180">
        <v>0</v>
      </c>
      <c r="Y51" s="180">
        <v>0</v>
      </c>
      <c r="Z51" s="187">
        <v>0</v>
      </c>
    </row>
    <row r="52" spans="1:26">
      <c r="A52" s="3">
        <v>49</v>
      </c>
      <c r="B52" s="50" t="s">
        <v>37</v>
      </c>
      <c r="C52" s="21" t="s">
        <v>37</v>
      </c>
      <c r="D52" s="21">
        <v>0.11</v>
      </c>
      <c r="E52" s="21" t="s">
        <v>8</v>
      </c>
      <c r="F52" s="21" t="s">
        <v>8</v>
      </c>
      <c r="G52" s="22" t="s">
        <v>8</v>
      </c>
      <c r="H52" s="22" t="s">
        <v>37</v>
      </c>
      <c r="I52" s="21" t="s">
        <v>37</v>
      </c>
      <c r="J52" s="22" t="s">
        <v>8</v>
      </c>
      <c r="K52" s="22" t="s">
        <v>8</v>
      </c>
      <c r="L52" s="22" t="s">
        <v>8</v>
      </c>
      <c r="M52" s="22">
        <v>0.33</v>
      </c>
      <c r="N52" s="21">
        <v>0.11</v>
      </c>
      <c r="O52" s="21">
        <v>0.11</v>
      </c>
      <c r="P52" s="23" t="s">
        <v>8</v>
      </c>
      <c r="Q52" s="16" t="s">
        <v>37</v>
      </c>
      <c r="R52" s="15">
        <v>0.1</v>
      </c>
      <c r="S52" s="140">
        <v>0</v>
      </c>
      <c r="T52" s="155" t="s">
        <v>8</v>
      </c>
      <c r="U52" s="155">
        <v>0.18</v>
      </c>
      <c r="V52" s="154" t="s">
        <v>8</v>
      </c>
      <c r="W52" s="165">
        <v>0.09</v>
      </c>
      <c r="X52" s="180">
        <v>0</v>
      </c>
      <c r="Y52" s="180">
        <v>0.09</v>
      </c>
      <c r="Z52" s="187">
        <v>0.08</v>
      </c>
    </row>
    <row r="53" spans="1:26">
      <c r="A53" s="3">
        <v>50</v>
      </c>
      <c r="B53" s="50" t="s">
        <v>37</v>
      </c>
      <c r="C53" s="21" t="s">
        <v>37</v>
      </c>
      <c r="D53" s="21" t="s">
        <v>8</v>
      </c>
      <c r="E53" s="21" t="s">
        <v>8</v>
      </c>
      <c r="F53" s="21" t="s">
        <v>8</v>
      </c>
      <c r="G53" s="22" t="s">
        <v>8</v>
      </c>
      <c r="H53" s="22" t="s">
        <v>37</v>
      </c>
      <c r="I53" s="21" t="s">
        <v>37</v>
      </c>
      <c r="J53" s="22" t="s">
        <v>8</v>
      </c>
      <c r="K53" s="22" t="s">
        <v>8</v>
      </c>
      <c r="L53" s="22" t="s">
        <v>8</v>
      </c>
      <c r="M53" s="22" t="s">
        <v>8</v>
      </c>
      <c r="N53" s="21">
        <v>0.44</v>
      </c>
      <c r="O53" s="21" t="s">
        <v>8</v>
      </c>
      <c r="P53" s="23">
        <v>0.1</v>
      </c>
      <c r="Q53" s="16" t="s">
        <v>37</v>
      </c>
      <c r="R53" s="15">
        <v>0.1</v>
      </c>
      <c r="S53" s="140">
        <v>0.1</v>
      </c>
      <c r="T53" s="155">
        <v>0.1</v>
      </c>
      <c r="U53" s="155">
        <v>0</v>
      </c>
      <c r="V53" s="154" t="s">
        <v>8</v>
      </c>
      <c r="W53" s="165">
        <v>0</v>
      </c>
      <c r="X53" s="180">
        <v>0.09</v>
      </c>
      <c r="Y53" s="180">
        <v>0</v>
      </c>
      <c r="Z53" s="187">
        <v>0.08</v>
      </c>
    </row>
    <row r="54" spans="1:26">
      <c r="A54" s="3">
        <v>51</v>
      </c>
      <c r="B54" s="50" t="s">
        <v>37</v>
      </c>
      <c r="C54" s="21">
        <v>0.11</v>
      </c>
      <c r="D54" s="21" t="s">
        <v>8</v>
      </c>
      <c r="E54" s="21">
        <v>0.11</v>
      </c>
      <c r="F54" s="21" t="s">
        <v>8</v>
      </c>
      <c r="G54" s="22" t="s">
        <v>8</v>
      </c>
      <c r="H54" s="22" t="s">
        <v>37</v>
      </c>
      <c r="I54" s="21">
        <v>0.11</v>
      </c>
      <c r="J54" s="22" t="s">
        <v>8</v>
      </c>
      <c r="K54" s="22" t="s">
        <v>8</v>
      </c>
      <c r="L54" s="22">
        <v>0.11</v>
      </c>
      <c r="M54" s="22">
        <v>0.22</v>
      </c>
      <c r="N54" s="21">
        <v>0</v>
      </c>
      <c r="O54" s="21" t="s">
        <v>8</v>
      </c>
      <c r="P54" s="23">
        <v>0.1</v>
      </c>
      <c r="Q54" s="16">
        <v>0.1</v>
      </c>
      <c r="R54" s="15" t="s">
        <v>8</v>
      </c>
      <c r="S54" s="140">
        <v>0.1</v>
      </c>
      <c r="T54" s="155" t="s">
        <v>8</v>
      </c>
      <c r="U54" s="155">
        <v>0</v>
      </c>
      <c r="V54" s="154" t="s">
        <v>8</v>
      </c>
      <c r="W54" s="165">
        <v>0</v>
      </c>
      <c r="X54" s="180">
        <v>0</v>
      </c>
      <c r="Y54" s="180">
        <v>0</v>
      </c>
      <c r="Z54" s="187">
        <v>0.08</v>
      </c>
    </row>
    <row r="55" spans="1:26">
      <c r="A55" s="3">
        <v>52</v>
      </c>
      <c r="B55" s="50" t="s">
        <v>37</v>
      </c>
      <c r="C55" s="21" t="s">
        <v>37</v>
      </c>
      <c r="D55" s="21" t="s">
        <v>8</v>
      </c>
      <c r="E55" s="21" t="s">
        <v>8</v>
      </c>
      <c r="F55" s="21" t="s">
        <v>8</v>
      </c>
      <c r="G55" s="22" t="s">
        <v>8</v>
      </c>
      <c r="H55" s="22" t="s">
        <v>37</v>
      </c>
      <c r="I55" s="21" t="s">
        <v>37</v>
      </c>
      <c r="J55" s="22" t="s">
        <v>8</v>
      </c>
      <c r="K55" s="22" t="s">
        <v>8</v>
      </c>
      <c r="L55" s="22" t="s">
        <v>8</v>
      </c>
      <c r="M55" s="22" t="s">
        <v>8</v>
      </c>
      <c r="N55" s="21">
        <v>0.11</v>
      </c>
      <c r="O55" s="21">
        <v>0.11</v>
      </c>
      <c r="P55" s="23">
        <v>0.1</v>
      </c>
      <c r="Q55" s="24">
        <v>0.1</v>
      </c>
      <c r="R55" s="94">
        <v>0.1</v>
      </c>
      <c r="S55" s="141">
        <v>0.1</v>
      </c>
      <c r="T55" s="156">
        <v>0.1</v>
      </c>
      <c r="U55" s="156">
        <v>0.09</v>
      </c>
      <c r="V55" s="154" t="s">
        <v>8</v>
      </c>
      <c r="W55" s="165">
        <v>0</v>
      </c>
      <c r="X55" s="180">
        <v>0</v>
      </c>
      <c r="Y55" s="180">
        <v>0</v>
      </c>
      <c r="Z55" s="187">
        <v>0.08</v>
      </c>
    </row>
    <row r="56" spans="1:26">
      <c r="A56" s="4">
        <v>53</v>
      </c>
      <c r="B56" s="99"/>
      <c r="C56" s="30"/>
      <c r="D56" s="30"/>
      <c r="E56" s="30"/>
      <c r="F56" s="30"/>
      <c r="G56" s="100" t="s">
        <v>8</v>
      </c>
      <c r="H56" s="29"/>
      <c r="I56" s="30"/>
      <c r="J56" s="31"/>
      <c r="K56" s="29"/>
      <c r="L56" s="28" t="s">
        <v>8</v>
      </c>
      <c r="M56" s="101"/>
      <c r="N56" s="27"/>
      <c r="O56" s="30"/>
      <c r="P56" s="33"/>
      <c r="Q56" s="31"/>
      <c r="R56" s="32">
        <v>0.2</v>
      </c>
      <c r="S56" s="136"/>
      <c r="T56" s="137"/>
      <c r="U56" s="137"/>
      <c r="V56" s="160"/>
      <c r="W56" s="178">
        <v>0</v>
      </c>
      <c r="X56" s="152"/>
      <c r="Y56" s="152"/>
      <c r="Z56" s="192"/>
    </row>
    <row r="57" spans="1:26">
      <c r="A57" s="54" t="s">
        <v>0</v>
      </c>
      <c r="B57" s="102">
        <v>2.04</v>
      </c>
      <c r="C57" s="37">
        <v>1.56</v>
      </c>
      <c r="D57" s="37">
        <v>2.31</v>
      </c>
      <c r="E57" s="37">
        <v>2.75</v>
      </c>
      <c r="F57" s="37">
        <v>0.99</v>
      </c>
      <c r="G57" s="38">
        <v>1.21</v>
      </c>
      <c r="H57" s="36">
        <v>1.21</v>
      </c>
      <c r="I57" s="37">
        <v>0.44</v>
      </c>
      <c r="J57" s="38">
        <v>0.22</v>
      </c>
      <c r="K57" s="36">
        <v>0.11</v>
      </c>
      <c r="L57" s="36">
        <v>0.56000000000000005</v>
      </c>
      <c r="M57" s="36">
        <v>1.89</v>
      </c>
      <c r="N57" s="35">
        <v>6</v>
      </c>
      <c r="O57" s="105">
        <v>2.33</v>
      </c>
      <c r="P57" s="40">
        <v>5</v>
      </c>
      <c r="Q57" s="36">
        <v>3.4</v>
      </c>
      <c r="R57" s="35">
        <v>4.5999999999999996</v>
      </c>
      <c r="S57" s="128">
        <v>3.5</v>
      </c>
      <c r="T57" s="36">
        <v>4.5</v>
      </c>
      <c r="U57" s="36">
        <v>5.7</v>
      </c>
      <c r="V57" s="173">
        <v>3.55</v>
      </c>
      <c r="W57" s="166">
        <v>2</v>
      </c>
      <c r="X57" s="181">
        <v>2.4545454545454546</v>
      </c>
      <c r="Y57" s="181">
        <v>2</v>
      </c>
      <c r="Z57" s="194">
        <v>3.4821428571428572</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60"/>
  <sheetViews>
    <sheetView zoomScaleNormal="100" workbookViewId="0">
      <selection activeCell="Z3" sqref="Z3"/>
    </sheetView>
  </sheetViews>
  <sheetFormatPr defaultColWidth="7.625" defaultRowHeight="13.5"/>
  <cols>
    <col min="1" max="25" width="7.75" customWidth="1"/>
    <col min="26" max="26" width="7.75" style="203" customWidth="1"/>
  </cols>
  <sheetData>
    <row r="1" spans="1:26" ht="14.25">
      <c r="A1" s="1" t="s">
        <v>76</v>
      </c>
      <c r="E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0" t="s">
        <v>60</v>
      </c>
      <c r="T3" s="12" t="s">
        <v>77</v>
      </c>
      <c r="U3" s="11" t="s">
        <v>78</v>
      </c>
      <c r="V3" s="159" t="s">
        <v>82</v>
      </c>
      <c r="W3" s="130" t="s">
        <v>85</v>
      </c>
      <c r="X3" s="144" t="s">
        <v>86</v>
      </c>
      <c r="Y3" s="144" t="s">
        <v>87</v>
      </c>
      <c r="Z3" s="204" t="s">
        <v>88</v>
      </c>
    </row>
    <row r="4" spans="1:26">
      <c r="A4" s="13">
        <v>1</v>
      </c>
      <c r="B4" s="103" t="s">
        <v>21</v>
      </c>
      <c r="C4" s="15" t="s">
        <v>37</v>
      </c>
      <c r="D4" s="15" t="s">
        <v>8</v>
      </c>
      <c r="E4" s="15">
        <v>0.11</v>
      </c>
      <c r="F4" s="15" t="s">
        <v>8</v>
      </c>
      <c r="G4" s="16" t="s">
        <v>8</v>
      </c>
      <c r="H4" s="15">
        <v>0.11</v>
      </c>
      <c r="I4" s="16">
        <v>0.44444444444444442</v>
      </c>
      <c r="J4" s="16">
        <v>0.56000000000000005</v>
      </c>
      <c r="K4" s="16">
        <v>1</v>
      </c>
      <c r="L4" s="16" t="s">
        <v>8</v>
      </c>
      <c r="M4" s="16">
        <v>1.33</v>
      </c>
      <c r="N4" s="15">
        <v>1.22</v>
      </c>
      <c r="O4" s="15">
        <v>2.56</v>
      </c>
      <c r="P4" s="17">
        <v>1</v>
      </c>
      <c r="Q4" s="18" t="s">
        <v>37</v>
      </c>
      <c r="R4" s="19" t="s">
        <v>8</v>
      </c>
      <c r="S4" s="19">
        <v>1.2</v>
      </c>
      <c r="T4" s="129">
        <v>0.5</v>
      </c>
      <c r="U4" s="18">
        <v>0.1</v>
      </c>
      <c r="V4" s="155" t="s">
        <v>8</v>
      </c>
      <c r="W4" s="164">
        <v>0.64</v>
      </c>
      <c r="X4" s="179">
        <v>0</v>
      </c>
      <c r="Y4" s="179">
        <v>0</v>
      </c>
      <c r="Z4" s="205">
        <v>0</v>
      </c>
    </row>
    <row r="5" spans="1:26">
      <c r="A5" s="3">
        <v>2</v>
      </c>
      <c r="B5" s="104" t="s">
        <v>21</v>
      </c>
      <c r="C5" s="21" t="s">
        <v>8</v>
      </c>
      <c r="D5" s="21" t="s">
        <v>8</v>
      </c>
      <c r="E5" s="21">
        <v>0.11</v>
      </c>
      <c r="F5" s="21">
        <v>0.67</v>
      </c>
      <c r="G5" s="22" t="s">
        <v>8</v>
      </c>
      <c r="H5" s="21">
        <v>0.22</v>
      </c>
      <c r="I5" s="22">
        <v>0.33333333333333331</v>
      </c>
      <c r="J5" s="22">
        <v>1.44</v>
      </c>
      <c r="K5" s="22">
        <v>0.22</v>
      </c>
      <c r="L5" s="22">
        <v>0.22</v>
      </c>
      <c r="M5" s="22">
        <v>0.56000000000000005</v>
      </c>
      <c r="N5" s="21">
        <v>0.78</v>
      </c>
      <c r="O5" s="21">
        <v>1.56</v>
      </c>
      <c r="P5" s="23">
        <v>1</v>
      </c>
      <c r="Q5" s="22">
        <v>0.4</v>
      </c>
      <c r="R5" s="21">
        <v>0.4</v>
      </c>
      <c r="S5" s="21">
        <v>1</v>
      </c>
      <c r="T5" s="23">
        <v>0.6</v>
      </c>
      <c r="U5" s="22">
        <v>0.4</v>
      </c>
      <c r="V5" s="154">
        <v>0.09</v>
      </c>
      <c r="W5" s="165">
        <v>0.45</v>
      </c>
      <c r="X5" s="180">
        <v>0</v>
      </c>
      <c r="Y5" s="180">
        <v>0</v>
      </c>
      <c r="Z5" s="206">
        <v>0</v>
      </c>
    </row>
    <row r="6" spans="1:26">
      <c r="A6" s="3">
        <v>3</v>
      </c>
      <c r="B6" s="104" t="s">
        <v>21</v>
      </c>
      <c r="C6" s="21" t="s">
        <v>8</v>
      </c>
      <c r="D6" s="21" t="s">
        <v>8</v>
      </c>
      <c r="E6" s="21">
        <v>0.11</v>
      </c>
      <c r="F6" s="21" t="s">
        <v>8</v>
      </c>
      <c r="G6" s="22" t="s">
        <v>8</v>
      </c>
      <c r="H6" s="21">
        <v>0.11</v>
      </c>
      <c r="I6" s="22">
        <v>0.22222222222222221</v>
      </c>
      <c r="J6" s="22">
        <v>0.67</v>
      </c>
      <c r="K6" s="22">
        <v>0.33</v>
      </c>
      <c r="L6" s="22">
        <v>0.33</v>
      </c>
      <c r="M6" s="22">
        <v>0.78</v>
      </c>
      <c r="N6" s="21">
        <v>1.22</v>
      </c>
      <c r="O6" s="21">
        <v>1</v>
      </c>
      <c r="P6" s="23">
        <v>0.78</v>
      </c>
      <c r="Q6" s="22">
        <v>0.2</v>
      </c>
      <c r="R6" s="21">
        <v>0.3</v>
      </c>
      <c r="S6" s="21">
        <v>0.4</v>
      </c>
      <c r="T6" s="23">
        <v>0.5</v>
      </c>
      <c r="U6" s="22">
        <v>0.4</v>
      </c>
      <c r="V6" s="154">
        <v>0.36</v>
      </c>
      <c r="W6" s="165">
        <v>0.36</v>
      </c>
      <c r="X6" s="180">
        <v>0</v>
      </c>
      <c r="Y6" s="180">
        <v>0</v>
      </c>
      <c r="Z6" s="206">
        <v>0</v>
      </c>
    </row>
    <row r="7" spans="1:26">
      <c r="A7" s="3">
        <v>4</v>
      </c>
      <c r="B7" s="104" t="s">
        <v>21</v>
      </c>
      <c r="C7" s="21">
        <v>0.11</v>
      </c>
      <c r="D7" s="21" t="s">
        <v>8</v>
      </c>
      <c r="E7" s="21" t="s">
        <v>8</v>
      </c>
      <c r="F7" s="21" t="s">
        <v>8</v>
      </c>
      <c r="G7" s="22" t="s">
        <v>8</v>
      </c>
      <c r="H7" s="21">
        <v>0.22</v>
      </c>
      <c r="I7" s="22">
        <v>0.44444444444444442</v>
      </c>
      <c r="J7" s="22">
        <v>1.1100000000000001</v>
      </c>
      <c r="K7" s="22">
        <v>0.44</v>
      </c>
      <c r="L7" s="22">
        <v>0.33</v>
      </c>
      <c r="M7" s="22">
        <v>0.44</v>
      </c>
      <c r="N7" s="21">
        <v>1.44</v>
      </c>
      <c r="O7" s="21">
        <v>2.67</v>
      </c>
      <c r="P7" s="23">
        <v>1.44</v>
      </c>
      <c r="Q7" s="22">
        <v>0.4</v>
      </c>
      <c r="R7" s="21">
        <v>0.2</v>
      </c>
      <c r="S7" s="21">
        <v>0.1</v>
      </c>
      <c r="T7" s="23">
        <v>0.3</v>
      </c>
      <c r="U7" s="22" t="s">
        <v>8</v>
      </c>
      <c r="V7" s="154">
        <v>0.18</v>
      </c>
      <c r="W7" s="165">
        <v>0</v>
      </c>
      <c r="X7" s="180">
        <v>0.09</v>
      </c>
      <c r="Y7" s="180">
        <v>0</v>
      </c>
      <c r="Z7" s="206">
        <v>0.09</v>
      </c>
    </row>
    <row r="8" spans="1:26">
      <c r="A8" s="3">
        <v>5</v>
      </c>
      <c r="B8" s="104" t="s">
        <v>21</v>
      </c>
      <c r="C8" s="21" t="s">
        <v>37</v>
      </c>
      <c r="D8" s="21" t="s">
        <v>8</v>
      </c>
      <c r="E8" s="21">
        <v>0.11</v>
      </c>
      <c r="F8" s="21">
        <v>0.11</v>
      </c>
      <c r="G8" s="22" t="s">
        <v>8</v>
      </c>
      <c r="H8" s="21">
        <v>0.56000000000000005</v>
      </c>
      <c r="I8" s="22">
        <v>0.55555555555555558</v>
      </c>
      <c r="J8" s="22">
        <v>0.78</v>
      </c>
      <c r="K8" s="22">
        <v>0.89</v>
      </c>
      <c r="L8" s="22">
        <v>1.67</v>
      </c>
      <c r="M8" s="22">
        <v>0.22</v>
      </c>
      <c r="N8" s="21">
        <v>2.78</v>
      </c>
      <c r="O8" s="21">
        <v>3.11</v>
      </c>
      <c r="P8" s="23">
        <v>1.56</v>
      </c>
      <c r="Q8" s="22">
        <v>0.4</v>
      </c>
      <c r="R8" s="21">
        <v>0.2</v>
      </c>
      <c r="S8" s="21">
        <v>0.5</v>
      </c>
      <c r="T8" s="23">
        <v>0.5</v>
      </c>
      <c r="U8" s="22" t="s">
        <v>8</v>
      </c>
      <c r="V8" s="154">
        <v>0.27</v>
      </c>
      <c r="W8" s="165">
        <v>0.27</v>
      </c>
      <c r="X8" s="180">
        <v>0</v>
      </c>
      <c r="Y8" s="180">
        <v>0</v>
      </c>
      <c r="Z8" s="206">
        <v>0</v>
      </c>
    </row>
    <row r="9" spans="1:26">
      <c r="A9" s="3">
        <v>6</v>
      </c>
      <c r="B9" s="104" t="s">
        <v>21</v>
      </c>
      <c r="C9" s="21" t="s">
        <v>37</v>
      </c>
      <c r="D9" s="21" t="s">
        <v>8</v>
      </c>
      <c r="E9" s="21" t="s">
        <v>8</v>
      </c>
      <c r="F9" s="21">
        <v>0.13</v>
      </c>
      <c r="G9" s="22" t="s">
        <v>8</v>
      </c>
      <c r="H9" s="21">
        <v>0.33</v>
      </c>
      <c r="I9" s="22">
        <v>0.33333333333333331</v>
      </c>
      <c r="J9" s="22">
        <v>0.78</v>
      </c>
      <c r="K9" s="22">
        <v>0.67</v>
      </c>
      <c r="L9" s="22">
        <v>0.67</v>
      </c>
      <c r="M9" s="22">
        <v>0.89</v>
      </c>
      <c r="N9" s="21">
        <v>1.56</v>
      </c>
      <c r="O9" s="21">
        <v>2.56</v>
      </c>
      <c r="P9" s="23">
        <v>1.1100000000000001</v>
      </c>
      <c r="Q9" s="22">
        <v>1.4</v>
      </c>
      <c r="R9" s="21">
        <v>0.4</v>
      </c>
      <c r="S9" s="21">
        <v>0.4</v>
      </c>
      <c r="T9" s="23">
        <v>0.6</v>
      </c>
      <c r="U9" s="22" t="s">
        <v>8</v>
      </c>
      <c r="V9" s="154">
        <v>0.18</v>
      </c>
      <c r="W9" s="165">
        <v>0.82</v>
      </c>
      <c r="X9" s="180">
        <v>0</v>
      </c>
      <c r="Y9" s="180">
        <v>0</v>
      </c>
      <c r="Z9" s="206">
        <v>0</v>
      </c>
    </row>
    <row r="10" spans="1:26">
      <c r="A10" s="3">
        <v>7</v>
      </c>
      <c r="B10" s="104" t="s">
        <v>21</v>
      </c>
      <c r="C10" s="21" t="s">
        <v>37</v>
      </c>
      <c r="D10" s="21">
        <v>0.11</v>
      </c>
      <c r="E10" s="21">
        <v>0.11</v>
      </c>
      <c r="F10" s="21" t="s">
        <v>8</v>
      </c>
      <c r="G10" s="22" t="s">
        <v>8</v>
      </c>
      <c r="H10" s="21">
        <v>0.89</v>
      </c>
      <c r="I10" s="22">
        <v>0.66666666666666663</v>
      </c>
      <c r="J10" s="22">
        <v>1.33</v>
      </c>
      <c r="K10" s="22">
        <v>0.33</v>
      </c>
      <c r="L10" s="22">
        <v>1.56</v>
      </c>
      <c r="M10" s="22">
        <v>0.44</v>
      </c>
      <c r="N10" s="21">
        <v>1.22</v>
      </c>
      <c r="O10" s="21">
        <v>3.22</v>
      </c>
      <c r="P10" s="23">
        <v>1.67</v>
      </c>
      <c r="Q10" s="16">
        <v>0.6</v>
      </c>
      <c r="R10" s="15">
        <v>0.6</v>
      </c>
      <c r="S10" s="15">
        <v>0.5</v>
      </c>
      <c r="T10" s="17">
        <v>0.1</v>
      </c>
      <c r="U10" s="16">
        <v>0.1</v>
      </c>
      <c r="V10" s="154" t="s">
        <v>8</v>
      </c>
      <c r="W10" s="165">
        <v>0.55000000000000004</v>
      </c>
      <c r="X10" s="180">
        <v>0</v>
      </c>
      <c r="Y10" s="180">
        <v>0</v>
      </c>
      <c r="Z10" s="206">
        <v>0</v>
      </c>
    </row>
    <row r="11" spans="1:26">
      <c r="A11" s="3">
        <v>8</v>
      </c>
      <c r="B11" s="104" t="s">
        <v>21</v>
      </c>
      <c r="C11" s="21" t="s">
        <v>37</v>
      </c>
      <c r="D11" s="21">
        <v>0.11</v>
      </c>
      <c r="E11" s="21">
        <v>0.11</v>
      </c>
      <c r="F11" s="21" t="s">
        <v>8</v>
      </c>
      <c r="G11" s="22" t="s">
        <v>8</v>
      </c>
      <c r="H11" s="21">
        <v>0.78</v>
      </c>
      <c r="I11" s="22">
        <v>0.77777777777777779</v>
      </c>
      <c r="J11" s="22">
        <v>1.1100000000000001</v>
      </c>
      <c r="K11" s="22">
        <v>0.67</v>
      </c>
      <c r="L11" s="22">
        <v>1</v>
      </c>
      <c r="M11" s="22">
        <v>0.78</v>
      </c>
      <c r="N11" s="21">
        <v>1.67</v>
      </c>
      <c r="O11" s="21">
        <v>4.22</v>
      </c>
      <c r="P11" s="23">
        <v>1.1100000000000001</v>
      </c>
      <c r="Q11" s="22">
        <v>0.3</v>
      </c>
      <c r="R11" s="21">
        <v>0.4</v>
      </c>
      <c r="S11" s="21">
        <v>0.7</v>
      </c>
      <c r="T11" s="23">
        <v>0.5</v>
      </c>
      <c r="U11" s="22">
        <v>0.1</v>
      </c>
      <c r="V11" s="154">
        <v>0.09</v>
      </c>
      <c r="W11" s="165">
        <v>0.27</v>
      </c>
      <c r="X11" s="180">
        <v>0</v>
      </c>
      <c r="Y11" s="180">
        <v>0</v>
      </c>
      <c r="Z11" s="206">
        <v>0</v>
      </c>
    </row>
    <row r="12" spans="1:26">
      <c r="A12" s="3">
        <v>9</v>
      </c>
      <c r="B12" s="104" t="s">
        <v>21</v>
      </c>
      <c r="C12" s="21" t="s">
        <v>37</v>
      </c>
      <c r="D12" s="21" t="s">
        <v>8</v>
      </c>
      <c r="E12" s="21" t="s">
        <v>8</v>
      </c>
      <c r="F12" s="21" t="s">
        <v>8</v>
      </c>
      <c r="G12" s="22" t="s">
        <v>8</v>
      </c>
      <c r="H12" s="21">
        <v>0.67</v>
      </c>
      <c r="I12" s="22">
        <v>0.33333333333333331</v>
      </c>
      <c r="J12" s="22">
        <v>0.89</v>
      </c>
      <c r="K12" s="22">
        <v>0.44</v>
      </c>
      <c r="L12" s="22">
        <v>1.56</v>
      </c>
      <c r="M12" s="22">
        <v>1.89</v>
      </c>
      <c r="N12" s="21">
        <v>1.22</v>
      </c>
      <c r="O12" s="21">
        <v>1.89</v>
      </c>
      <c r="P12" s="23">
        <v>1</v>
      </c>
      <c r="Q12" s="22">
        <v>0.3</v>
      </c>
      <c r="R12" s="21">
        <v>0.2</v>
      </c>
      <c r="S12" s="21">
        <v>0.4</v>
      </c>
      <c r="T12" s="23" t="s">
        <v>8</v>
      </c>
      <c r="U12" s="22">
        <v>0.1</v>
      </c>
      <c r="V12" s="154">
        <v>0.09</v>
      </c>
      <c r="W12" s="165">
        <v>0.09</v>
      </c>
      <c r="X12" s="180">
        <v>0.18</v>
      </c>
      <c r="Y12" s="180">
        <v>0</v>
      </c>
      <c r="Z12" s="206">
        <v>0</v>
      </c>
    </row>
    <row r="13" spans="1:26">
      <c r="A13" s="3">
        <v>10</v>
      </c>
      <c r="B13" s="104" t="s">
        <v>21</v>
      </c>
      <c r="C13" s="21" t="s">
        <v>37</v>
      </c>
      <c r="D13" s="21" t="s">
        <v>8</v>
      </c>
      <c r="E13" s="21" t="s">
        <v>8</v>
      </c>
      <c r="F13" s="21" t="s">
        <v>8</v>
      </c>
      <c r="G13" s="22" t="s">
        <v>8</v>
      </c>
      <c r="H13" s="21">
        <v>0.78</v>
      </c>
      <c r="I13" s="22">
        <v>0.22222222222222221</v>
      </c>
      <c r="J13" s="22">
        <v>1.33</v>
      </c>
      <c r="K13" s="22">
        <v>0.33</v>
      </c>
      <c r="L13" s="22">
        <v>1</v>
      </c>
      <c r="M13" s="22">
        <v>1.33</v>
      </c>
      <c r="N13" s="21">
        <v>1.89</v>
      </c>
      <c r="O13" s="21">
        <v>2.56</v>
      </c>
      <c r="P13" s="23">
        <v>1.89</v>
      </c>
      <c r="Q13" s="22">
        <v>0.4</v>
      </c>
      <c r="R13" s="21">
        <v>0.6</v>
      </c>
      <c r="S13" s="21">
        <v>0.7</v>
      </c>
      <c r="T13" s="23">
        <v>0.3</v>
      </c>
      <c r="U13" s="22">
        <v>0.2</v>
      </c>
      <c r="V13" s="154" t="s">
        <v>8</v>
      </c>
      <c r="W13" s="165">
        <v>0.36</v>
      </c>
      <c r="X13" s="180">
        <v>0.09</v>
      </c>
      <c r="Y13" s="180">
        <v>0</v>
      </c>
      <c r="Z13" s="206">
        <v>0</v>
      </c>
    </row>
    <row r="14" spans="1:26">
      <c r="A14" s="3">
        <v>11</v>
      </c>
      <c r="B14" s="104" t="s">
        <v>21</v>
      </c>
      <c r="C14" s="21" t="s">
        <v>37</v>
      </c>
      <c r="D14" s="21" t="s">
        <v>8</v>
      </c>
      <c r="E14" s="21" t="s">
        <v>8</v>
      </c>
      <c r="F14" s="21" t="s">
        <v>8</v>
      </c>
      <c r="G14" s="22" t="s">
        <v>8</v>
      </c>
      <c r="H14" s="21">
        <v>0.33</v>
      </c>
      <c r="I14" s="22">
        <v>0.55555555555555558</v>
      </c>
      <c r="J14" s="22">
        <v>1</v>
      </c>
      <c r="K14" s="22">
        <v>0.56000000000000005</v>
      </c>
      <c r="L14" s="22">
        <v>2.44</v>
      </c>
      <c r="M14" s="22">
        <v>1.56</v>
      </c>
      <c r="N14" s="21">
        <v>2.44</v>
      </c>
      <c r="O14" s="21">
        <v>2.56</v>
      </c>
      <c r="P14" s="23">
        <v>1.56</v>
      </c>
      <c r="Q14" s="22">
        <v>0.2</v>
      </c>
      <c r="R14" s="21">
        <v>0.3</v>
      </c>
      <c r="S14" s="21">
        <v>0.4</v>
      </c>
      <c r="T14" s="23">
        <v>0.3</v>
      </c>
      <c r="U14" s="22" t="s">
        <v>8</v>
      </c>
      <c r="V14" s="154">
        <v>0.09</v>
      </c>
      <c r="W14" s="165">
        <v>0.64</v>
      </c>
      <c r="X14" s="180">
        <v>0.09</v>
      </c>
      <c r="Y14" s="180">
        <v>0</v>
      </c>
      <c r="Z14" s="206">
        <v>0.09</v>
      </c>
    </row>
    <row r="15" spans="1:26">
      <c r="A15" s="3">
        <v>12</v>
      </c>
      <c r="B15" s="104" t="s">
        <v>21</v>
      </c>
      <c r="C15" s="21" t="s">
        <v>37</v>
      </c>
      <c r="D15" s="21" t="s">
        <v>8</v>
      </c>
      <c r="E15" s="21" t="s">
        <v>8</v>
      </c>
      <c r="F15" s="21" t="s">
        <v>8</v>
      </c>
      <c r="G15" s="22" t="s">
        <v>8</v>
      </c>
      <c r="H15" s="21">
        <v>0.56000000000000005</v>
      </c>
      <c r="I15" s="22">
        <v>0.88888888888888884</v>
      </c>
      <c r="J15" s="22">
        <v>1.1100000000000001</v>
      </c>
      <c r="K15" s="22">
        <v>1.44</v>
      </c>
      <c r="L15" s="22">
        <v>1.1100000000000001</v>
      </c>
      <c r="M15" s="22">
        <v>2.78</v>
      </c>
      <c r="N15" s="21">
        <v>0.56000000000000005</v>
      </c>
      <c r="O15" s="21">
        <v>2.11</v>
      </c>
      <c r="P15" s="23">
        <v>1.56</v>
      </c>
      <c r="Q15" s="22">
        <v>0.1</v>
      </c>
      <c r="R15" s="21">
        <v>0.3</v>
      </c>
      <c r="S15" s="21">
        <v>0.5</v>
      </c>
      <c r="T15" s="23">
        <v>0.1</v>
      </c>
      <c r="U15" s="22" t="s">
        <v>8</v>
      </c>
      <c r="V15" s="154" t="s">
        <v>8</v>
      </c>
      <c r="W15" s="165">
        <v>0.36</v>
      </c>
      <c r="X15" s="180">
        <v>0</v>
      </c>
      <c r="Y15" s="180">
        <v>0</v>
      </c>
      <c r="Z15" s="206">
        <v>0</v>
      </c>
    </row>
    <row r="16" spans="1:26">
      <c r="A16" s="3">
        <v>13</v>
      </c>
      <c r="B16" s="104" t="s">
        <v>21</v>
      </c>
      <c r="C16" s="21" t="s">
        <v>37</v>
      </c>
      <c r="D16" s="21" t="s">
        <v>8</v>
      </c>
      <c r="E16" s="21" t="s">
        <v>8</v>
      </c>
      <c r="F16" s="21" t="s">
        <v>8</v>
      </c>
      <c r="G16" s="22" t="s">
        <v>8</v>
      </c>
      <c r="H16" s="21">
        <v>0.13</v>
      </c>
      <c r="I16" s="22">
        <v>0.89</v>
      </c>
      <c r="J16" s="22">
        <v>1</v>
      </c>
      <c r="K16" s="22">
        <v>0.56000000000000005</v>
      </c>
      <c r="L16" s="22">
        <v>1.22</v>
      </c>
      <c r="M16" s="22">
        <v>2.11</v>
      </c>
      <c r="N16" s="21">
        <v>1.44</v>
      </c>
      <c r="O16" s="21">
        <v>1.67</v>
      </c>
      <c r="P16" s="23">
        <v>1.22</v>
      </c>
      <c r="Q16" s="22">
        <v>0.3</v>
      </c>
      <c r="R16" s="21">
        <v>0.8</v>
      </c>
      <c r="S16" s="21">
        <v>0.7</v>
      </c>
      <c r="T16" s="23">
        <v>0.2</v>
      </c>
      <c r="U16" s="22" t="s">
        <v>8</v>
      </c>
      <c r="V16" s="154">
        <v>0.09</v>
      </c>
      <c r="W16" s="165">
        <v>0.36</v>
      </c>
      <c r="X16" s="180">
        <v>0</v>
      </c>
      <c r="Y16" s="180">
        <v>0</v>
      </c>
      <c r="Z16" s="206">
        <v>0</v>
      </c>
    </row>
    <row r="17" spans="1:26">
      <c r="A17" s="3">
        <v>14</v>
      </c>
      <c r="B17" s="104" t="s">
        <v>37</v>
      </c>
      <c r="C17" s="21" t="s">
        <v>37</v>
      </c>
      <c r="D17" s="21">
        <v>0.11</v>
      </c>
      <c r="E17" s="21" t="s">
        <v>8</v>
      </c>
      <c r="F17" s="21" t="s">
        <v>8</v>
      </c>
      <c r="G17" s="22" t="s">
        <v>8</v>
      </c>
      <c r="H17" s="21">
        <v>0.33</v>
      </c>
      <c r="I17" s="22">
        <v>0.56000000000000005</v>
      </c>
      <c r="J17" s="22">
        <v>1.78</v>
      </c>
      <c r="K17" s="22" t="s">
        <v>8</v>
      </c>
      <c r="L17" s="22">
        <v>0.56000000000000005</v>
      </c>
      <c r="M17" s="22">
        <v>0.89</v>
      </c>
      <c r="N17" s="21">
        <v>0.78</v>
      </c>
      <c r="O17" s="21">
        <v>1.78</v>
      </c>
      <c r="P17" s="23">
        <v>0.8</v>
      </c>
      <c r="Q17" s="22">
        <v>0.2</v>
      </c>
      <c r="R17" s="21">
        <v>0.2</v>
      </c>
      <c r="S17" s="21">
        <v>0.2</v>
      </c>
      <c r="T17" s="23">
        <v>0.1</v>
      </c>
      <c r="U17" s="22">
        <v>0.18</v>
      </c>
      <c r="V17" s="154" t="s">
        <v>8</v>
      </c>
      <c r="W17" s="165">
        <v>0.36</v>
      </c>
      <c r="X17" s="180">
        <v>0</v>
      </c>
      <c r="Y17" s="180">
        <v>0</v>
      </c>
      <c r="Z17" s="206">
        <v>0</v>
      </c>
    </row>
    <row r="18" spans="1:26">
      <c r="A18" s="3">
        <v>15</v>
      </c>
      <c r="B18" s="104" t="s">
        <v>37</v>
      </c>
      <c r="C18" s="21" t="s">
        <v>37</v>
      </c>
      <c r="D18" s="21" t="s">
        <v>8</v>
      </c>
      <c r="E18" s="21" t="s">
        <v>8</v>
      </c>
      <c r="F18" s="21" t="s">
        <v>8</v>
      </c>
      <c r="G18" s="22">
        <v>0.11</v>
      </c>
      <c r="H18" s="21">
        <v>0.38</v>
      </c>
      <c r="I18" s="22">
        <v>0.11</v>
      </c>
      <c r="J18" s="22">
        <v>1.1100000000000001</v>
      </c>
      <c r="K18" s="22">
        <v>0.33</v>
      </c>
      <c r="L18" s="22">
        <v>0.89</v>
      </c>
      <c r="M18" s="22">
        <v>1.67</v>
      </c>
      <c r="N18" s="21">
        <v>0.78</v>
      </c>
      <c r="O18" s="21">
        <v>1.67</v>
      </c>
      <c r="P18" s="23">
        <v>1.4</v>
      </c>
      <c r="Q18" s="22">
        <v>0.1</v>
      </c>
      <c r="R18" s="21">
        <v>0.4</v>
      </c>
      <c r="S18" s="21">
        <v>0.4</v>
      </c>
      <c r="T18" s="23">
        <v>0.5</v>
      </c>
      <c r="U18" s="22" t="s">
        <v>8</v>
      </c>
      <c r="V18" s="154" t="s">
        <v>8</v>
      </c>
      <c r="W18" s="165">
        <v>0.36</v>
      </c>
      <c r="X18" s="180">
        <v>0</v>
      </c>
      <c r="Y18" s="180">
        <v>0</v>
      </c>
      <c r="Z18" s="206">
        <v>0.09</v>
      </c>
    </row>
    <row r="19" spans="1:26">
      <c r="A19" s="3">
        <v>16</v>
      </c>
      <c r="B19" s="104" t="s">
        <v>37</v>
      </c>
      <c r="C19" s="21" t="s">
        <v>37</v>
      </c>
      <c r="D19" s="21" t="s">
        <v>8</v>
      </c>
      <c r="E19" s="21">
        <v>0.11</v>
      </c>
      <c r="F19" s="21">
        <v>0.11</v>
      </c>
      <c r="G19" s="22" t="s">
        <v>8</v>
      </c>
      <c r="H19" s="21">
        <v>0.78</v>
      </c>
      <c r="I19" s="22">
        <v>1.33</v>
      </c>
      <c r="J19" s="22">
        <v>1.67</v>
      </c>
      <c r="K19" s="22">
        <v>0.22</v>
      </c>
      <c r="L19" s="22">
        <v>0.89</v>
      </c>
      <c r="M19" s="22">
        <v>3.11</v>
      </c>
      <c r="N19" s="21">
        <v>1.78</v>
      </c>
      <c r="O19" s="21">
        <v>1.56</v>
      </c>
      <c r="P19" s="23">
        <v>1</v>
      </c>
      <c r="Q19" s="22">
        <v>0.2</v>
      </c>
      <c r="R19" s="21">
        <v>0.4</v>
      </c>
      <c r="S19" s="21">
        <v>0.3</v>
      </c>
      <c r="T19" s="23">
        <v>0.6</v>
      </c>
      <c r="U19" s="22" t="s">
        <v>8</v>
      </c>
      <c r="V19" s="154" t="s">
        <v>8</v>
      </c>
      <c r="W19" s="165">
        <v>0.09</v>
      </c>
      <c r="X19" s="180">
        <v>0</v>
      </c>
      <c r="Y19" s="180">
        <v>0.09</v>
      </c>
      <c r="Z19" s="206">
        <v>0</v>
      </c>
    </row>
    <row r="20" spans="1:26">
      <c r="A20" s="3">
        <v>17</v>
      </c>
      <c r="B20" s="104" t="s">
        <v>37</v>
      </c>
      <c r="C20" s="21" t="s">
        <v>37</v>
      </c>
      <c r="D20" s="21" t="s">
        <v>8</v>
      </c>
      <c r="E20" s="21" t="s">
        <v>8</v>
      </c>
      <c r="F20" s="21">
        <v>0.11</v>
      </c>
      <c r="G20" s="22" t="s">
        <v>8</v>
      </c>
      <c r="H20" s="21">
        <v>0.44</v>
      </c>
      <c r="I20" s="22">
        <v>0.44</v>
      </c>
      <c r="J20" s="22">
        <v>2.67</v>
      </c>
      <c r="K20" s="22">
        <v>0.56000000000000005</v>
      </c>
      <c r="L20" s="22">
        <v>1.22</v>
      </c>
      <c r="M20" s="22">
        <v>3.44</v>
      </c>
      <c r="N20" s="21">
        <v>1.78</v>
      </c>
      <c r="O20" s="21">
        <v>1.78</v>
      </c>
      <c r="P20" s="23">
        <v>1</v>
      </c>
      <c r="Q20" s="22">
        <v>0.4</v>
      </c>
      <c r="R20" s="21">
        <v>0.5</v>
      </c>
      <c r="S20" s="21">
        <v>0.1</v>
      </c>
      <c r="T20" s="23">
        <v>0.2</v>
      </c>
      <c r="U20" s="22">
        <v>0.09</v>
      </c>
      <c r="V20" s="154">
        <v>0.09</v>
      </c>
      <c r="W20" s="165">
        <v>0.55000000000000004</v>
      </c>
      <c r="X20" s="180">
        <v>0</v>
      </c>
      <c r="Y20" s="180">
        <v>0</v>
      </c>
      <c r="Z20" s="206">
        <v>0</v>
      </c>
    </row>
    <row r="21" spans="1:26">
      <c r="A21" s="3">
        <v>18</v>
      </c>
      <c r="B21" s="104" t="s">
        <v>37</v>
      </c>
      <c r="C21" s="21" t="s">
        <v>37</v>
      </c>
      <c r="D21" s="21" t="s">
        <v>8</v>
      </c>
      <c r="E21" s="21" t="s">
        <v>8</v>
      </c>
      <c r="F21" s="21" t="s">
        <v>8</v>
      </c>
      <c r="G21" s="22">
        <v>0.11</v>
      </c>
      <c r="H21" s="21">
        <v>0.11</v>
      </c>
      <c r="I21" s="22">
        <v>0.56000000000000005</v>
      </c>
      <c r="J21" s="22">
        <v>0.89</v>
      </c>
      <c r="K21" s="22">
        <v>0.78</v>
      </c>
      <c r="L21" s="22">
        <v>1</v>
      </c>
      <c r="M21" s="22">
        <v>5.22</v>
      </c>
      <c r="N21" s="21">
        <v>2.11</v>
      </c>
      <c r="O21" s="21">
        <v>1</v>
      </c>
      <c r="P21" s="23">
        <v>1.2</v>
      </c>
      <c r="Q21" s="22">
        <v>0.5</v>
      </c>
      <c r="R21" s="21">
        <v>0.1</v>
      </c>
      <c r="S21" s="21">
        <v>0</v>
      </c>
      <c r="T21" s="23" t="s">
        <v>8</v>
      </c>
      <c r="U21" s="22">
        <v>0.09</v>
      </c>
      <c r="V21" s="154" t="s">
        <v>8</v>
      </c>
      <c r="W21" s="165">
        <v>0.09</v>
      </c>
      <c r="X21" s="180">
        <v>0</v>
      </c>
      <c r="Y21" s="180">
        <v>0</v>
      </c>
      <c r="Z21" s="206">
        <v>0</v>
      </c>
    </row>
    <row r="22" spans="1:26">
      <c r="A22" s="3">
        <v>19</v>
      </c>
      <c r="B22" s="104" t="s">
        <v>37</v>
      </c>
      <c r="C22" s="21" t="s">
        <v>37</v>
      </c>
      <c r="D22" s="21" t="s">
        <v>8</v>
      </c>
      <c r="E22" s="21">
        <v>0.22</v>
      </c>
      <c r="F22" s="21">
        <v>0.11</v>
      </c>
      <c r="G22" s="22" t="s">
        <v>8</v>
      </c>
      <c r="H22" s="21">
        <v>0.44</v>
      </c>
      <c r="I22" s="22">
        <v>2</v>
      </c>
      <c r="J22" s="22">
        <v>1.56</v>
      </c>
      <c r="K22" s="22">
        <v>0.78</v>
      </c>
      <c r="L22" s="22">
        <v>1.1100000000000001</v>
      </c>
      <c r="M22" s="22">
        <v>1.33</v>
      </c>
      <c r="N22" s="21">
        <v>1.44</v>
      </c>
      <c r="O22" s="21">
        <v>1.78</v>
      </c>
      <c r="P22" s="23">
        <v>0.9</v>
      </c>
      <c r="Q22" s="22">
        <v>0.3</v>
      </c>
      <c r="R22" s="21">
        <v>0.2</v>
      </c>
      <c r="S22" s="21">
        <v>0.3</v>
      </c>
      <c r="T22" s="23">
        <v>0.3</v>
      </c>
      <c r="U22" s="22">
        <v>0.18</v>
      </c>
      <c r="V22" s="154" t="s">
        <v>8</v>
      </c>
      <c r="W22" s="165">
        <v>0.09</v>
      </c>
      <c r="X22" s="180">
        <v>0</v>
      </c>
      <c r="Y22" s="180">
        <v>0</v>
      </c>
      <c r="Z22" s="206">
        <v>0</v>
      </c>
    </row>
    <row r="23" spans="1:26">
      <c r="A23" s="3">
        <v>20</v>
      </c>
      <c r="B23" s="104" t="s">
        <v>37</v>
      </c>
      <c r="C23" s="21" t="s">
        <v>37</v>
      </c>
      <c r="D23" s="21" t="s">
        <v>8</v>
      </c>
      <c r="E23" s="21">
        <v>0.22</v>
      </c>
      <c r="F23" s="21" t="s">
        <v>8</v>
      </c>
      <c r="G23" s="22" t="s">
        <v>8</v>
      </c>
      <c r="H23" s="21">
        <v>1.78</v>
      </c>
      <c r="I23" s="22">
        <v>2.44</v>
      </c>
      <c r="J23" s="22">
        <v>1.33</v>
      </c>
      <c r="K23" s="22" t="s">
        <v>8</v>
      </c>
      <c r="L23" s="22">
        <v>1</v>
      </c>
      <c r="M23" s="22">
        <v>2.89</v>
      </c>
      <c r="N23" s="21">
        <v>0.56000000000000005</v>
      </c>
      <c r="O23" s="21">
        <v>3.22</v>
      </c>
      <c r="P23" s="23">
        <v>0.9</v>
      </c>
      <c r="Q23" s="22">
        <v>0.4</v>
      </c>
      <c r="R23" s="21">
        <v>0.1</v>
      </c>
      <c r="S23" s="21">
        <v>0.2</v>
      </c>
      <c r="T23" s="23">
        <v>0.2</v>
      </c>
      <c r="U23" s="22">
        <v>0.09</v>
      </c>
      <c r="V23" s="154" t="s">
        <v>8</v>
      </c>
      <c r="W23" s="165">
        <v>0</v>
      </c>
      <c r="X23" s="180">
        <v>0</v>
      </c>
      <c r="Y23" s="180">
        <v>0</v>
      </c>
      <c r="Z23" s="206">
        <v>0</v>
      </c>
    </row>
    <row r="24" spans="1:26">
      <c r="A24" s="3">
        <v>21</v>
      </c>
      <c r="B24" s="104" t="s">
        <v>37</v>
      </c>
      <c r="C24" s="21" t="s">
        <v>37</v>
      </c>
      <c r="D24" s="21" t="s">
        <v>8</v>
      </c>
      <c r="E24" s="21" t="s">
        <v>8</v>
      </c>
      <c r="F24" s="21" t="s">
        <v>8</v>
      </c>
      <c r="G24" s="22">
        <v>0.11</v>
      </c>
      <c r="H24" s="21">
        <v>0.67</v>
      </c>
      <c r="I24" s="22">
        <v>2.44</v>
      </c>
      <c r="J24" s="22">
        <v>0.89</v>
      </c>
      <c r="K24" s="22">
        <v>0.78</v>
      </c>
      <c r="L24" s="22">
        <v>1.1100000000000001</v>
      </c>
      <c r="M24" s="22">
        <v>2.67</v>
      </c>
      <c r="N24" s="21">
        <v>1.33</v>
      </c>
      <c r="O24" s="21">
        <v>1.89</v>
      </c>
      <c r="P24" s="23">
        <v>1</v>
      </c>
      <c r="Q24" s="22">
        <v>0.3</v>
      </c>
      <c r="R24" s="21">
        <v>0.3</v>
      </c>
      <c r="S24" s="21">
        <v>0.6</v>
      </c>
      <c r="T24" s="23">
        <v>0.3</v>
      </c>
      <c r="U24" s="22">
        <v>0.09</v>
      </c>
      <c r="V24" s="154" t="s">
        <v>8</v>
      </c>
      <c r="W24" s="165">
        <v>0</v>
      </c>
      <c r="X24" s="180">
        <v>0</v>
      </c>
      <c r="Y24" s="180">
        <v>0</v>
      </c>
      <c r="Z24" s="206">
        <v>0</v>
      </c>
    </row>
    <row r="25" spans="1:26">
      <c r="A25" s="3">
        <v>22</v>
      </c>
      <c r="B25" s="104" t="s">
        <v>37</v>
      </c>
      <c r="C25" s="21" t="s">
        <v>37</v>
      </c>
      <c r="D25" s="21" t="s">
        <v>8</v>
      </c>
      <c r="E25" s="21" t="s">
        <v>8</v>
      </c>
      <c r="F25" s="21" t="s">
        <v>8</v>
      </c>
      <c r="G25" s="22" t="s">
        <v>8</v>
      </c>
      <c r="H25" s="21">
        <v>1.1100000000000001</v>
      </c>
      <c r="I25" s="22">
        <v>1.33</v>
      </c>
      <c r="J25" s="22">
        <v>0.67</v>
      </c>
      <c r="K25" s="22">
        <v>0.11</v>
      </c>
      <c r="L25" s="22">
        <v>0.67</v>
      </c>
      <c r="M25" s="22">
        <v>3.89</v>
      </c>
      <c r="N25" s="21">
        <v>0.67</v>
      </c>
      <c r="O25" s="21">
        <v>2.56</v>
      </c>
      <c r="P25" s="23">
        <v>0.8</v>
      </c>
      <c r="Q25" s="22">
        <v>0.2</v>
      </c>
      <c r="R25" s="21">
        <v>0.1</v>
      </c>
      <c r="S25" s="21">
        <v>0.3</v>
      </c>
      <c r="T25" s="23">
        <v>0.5</v>
      </c>
      <c r="U25" s="22" t="s">
        <v>8</v>
      </c>
      <c r="V25" s="154">
        <v>0.09</v>
      </c>
      <c r="W25" s="165">
        <v>0</v>
      </c>
      <c r="X25" s="180">
        <v>0</v>
      </c>
      <c r="Y25" s="180">
        <v>0.09</v>
      </c>
      <c r="Z25" s="206">
        <v>0</v>
      </c>
    </row>
    <row r="26" spans="1:26">
      <c r="A26" s="3">
        <v>23</v>
      </c>
      <c r="B26" s="104" t="s">
        <v>37</v>
      </c>
      <c r="C26" s="21" t="s">
        <v>37</v>
      </c>
      <c r="D26" s="21" t="s">
        <v>8</v>
      </c>
      <c r="E26" s="21">
        <v>0.22</v>
      </c>
      <c r="F26" s="21" t="s">
        <v>8</v>
      </c>
      <c r="G26" s="22" t="s">
        <v>8</v>
      </c>
      <c r="H26" s="21">
        <v>0.33</v>
      </c>
      <c r="I26" s="22">
        <v>0.56000000000000005</v>
      </c>
      <c r="J26" s="22">
        <v>0.67</v>
      </c>
      <c r="K26" s="22">
        <v>0.67</v>
      </c>
      <c r="L26" s="22">
        <v>1.22</v>
      </c>
      <c r="M26" s="22">
        <v>3.56</v>
      </c>
      <c r="N26" s="21">
        <v>1.44</v>
      </c>
      <c r="O26" s="21">
        <v>2.2200000000000002</v>
      </c>
      <c r="P26" s="23">
        <v>2</v>
      </c>
      <c r="Q26" s="22">
        <v>0.4</v>
      </c>
      <c r="R26" s="21">
        <v>0.2</v>
      </c>
      <c r="S26" s="21">
        <v>0.8</v>
      </c>
      <c r="T26" s="23">
        <v>0.2</v>
      </c>
      <c r="U26" s="22">
        <v>0.09</v>
      </c>
      <c r="V26" s="154">
        <v>0.27</v>
      </c>
      <c r="W26" s="165">
        <v>0.09</v>
      </c>
      <c r="X26" s="180">
        <v>0</v>
      </c>
      <c r="Y26" s="180">
        <v>0</v>
      </c>
      <c r="Z26" s="206">
        <v>0</v>
      </c>
    </row>
    <row r="27" spans="1:26">
      <c r="A27" s="3">
        <v>24</v>
      </c>
      <c r="B27" s="104" t="s">
        <v>37</v>
      </c>
      <c r="C27" s="21" t="s">
        <v>37</v>
      </c>
      <c r="D27" s="21" t="s">
        <v>8</v>
      </c>
      <c r="E27" s="21">
        <v>0.11</v>
      </c>
      <c r="F27" s="21" t="s">
        <v>8</v>
      </c>
      <c r="G27" s="22" t="s">
        <v>8</v>
      </c>
      <c r="H27" s="21">
        <v>1.22</v>
      </c>
      <c r="I27" s="22">
        <v>0.89</v>
      </c>
      <c r="J27" s="22">
        <v>0.11</v>
      </c>
      <c r="K27" s="22">
        <v>0.44</v>
      </c>
      <c r="L27" s="22">
        <v>0.22</v>
      </c>
      <c r="M27" s="22">
        <v>3.44</v>
      </c>
      <c r="N27" s="21">
        <v>0.78</v>
      </c>
      <c r="O27" s="21">
        <v>1.89</v>
      </c>
      <c r="P27" s="23">
        <v>1.1000000000000001</v>
      </c>
      <c r="Q27" s="22">
        <v>0.3</v>
      </c>
      <c r="R27" s="21">
        <v>0.4</v>
      </c>
      <c r="S27" s="21">
        <v>0.9</v>
      </c>
      <c r="T27" s="23" t="s">
        <v>8</v>
      </c>
      <c r="U27" s="22">
        <v>0.09</v>
      </c>
      <c r="V27" s="154">
        <v>0.09</v>
      </c>
      <c r="W27" s="165">
        <v>0</v>
      </c>
      <c r="X27" s="180">
        <v>0.09</v>
      </c>
      <c r="Y27" s="180">
        <v>0</v>
      </c>
      <c r="Z27" s="206">
        <v>0.09</v>
      </c>
    </row>
    <row r="28" spans="1:26">
      <c r="A28" s="3">
        <v>25</v>
      </c>
      <c r="B28" s="104" t="s">
        <v>37</v>
      </c>
      <c r="C28" s="21" t="s">
        <v>37</v>
      </c>
      <c r="D28" s="21" t="s">
        <v>8</v>
      </c>
      <c r="E28" s="21">
        <v>0.11</v>
      </c>
      <c r="F28" s="21" t="s">
        <v>8</v>
      </c>
      <c r="G28" s="22" t="s">
        <v>8</v>
      </c>
      <c r="H28" s="21">
        <v>1.44</v>
      </c>
      <c r="I28" s="22">
        <v>1.67</v>
      </c>
      <c r="J28" s="22">
        <v>0.89</v>
      </c>
      <c r="K28" s="22">
        <v>1.89</v>
      </c>
      <c r="L28" s="22">
        <v>1.22</v>
      </c>
      <c r="M28" s="22">
        <v>2.33</v>
      </c>
      <c r="N28" s="21">
        <v>0.78</v>
      </c>
      <c r="O28" s="21">
        <v>1.33</v>
      </c>
      <c r="P28" s="23">
        <v>1</v>
      </c>
      <c r="Q28" s="22">
        <v>0.4</v>
      </c>
      <c r="R28" s="21">
        <v>0.6</v>
      </c>
      <c r="S28" s="21">
        <v>0.5</v>
      </c>
      <c r="T28" s="23">
        <v>0.1</v>
      </c>
      <c r="U28" s="22">
        <v>0.18</v>
      </c>
      <c r="V28" s="154">
        <v>0.18</v>
      </c>
      <c r="W28" s="165">
        <v>0</v>
      </c>
      <c r="X28" s="180">
        <v>0</v>
      </c>
      <c r="Y28" s="180">
        <v>0</v>
      </c>
      <c r="Z28" s="206">
        <v>0</v>
      </c>
    </row>
    <row r="29" spans="1:26">
      <c r="A29" s="3">
        <v>26</v>
      </c>
      <c r="B29" s="104" t="s">
        <v>37</v>
      </c>
      <c r="C29" s="21" t="s">
        <v>37</v>
      </c>
      <c r="D29" s="21" t="s">
        <v>8</v>
      </c>
      <c r="E29" s="21">
        <v>0.11</v>
      </c>
      <c r="F29" s="21" t="s">
        <v>8</v>
      </c>
      <c r="G29" s="22" t="s">
        <v>8</v>
      </c>
      <c r="H29" s="21">
        <v>0.56000000000000005</v>
      </c>
      <c r="I29" s="22">
        <v>1.33</v>
      </c>
      <c r="J29" s="22">
        <v>0.22</v>
      </c>
      <c r="K29" s="22">
        <v>1.22</v>
      </c>
      <c r="L29" s="22">
        <v>2</v>
      </c>
      <c r="M29" s="22">
        <v>1.33</v>
      </c>
      <c r="N29" s="21">
        <v>0.67</v>
      </c>
      <c r="O29" s="21">
        <v>2.11</v>
      </c>
      <c r="P29" s="23">
        <v>1.2</v>
      </c>
      <c r="Q29" s="22">
        <v>0.3</v>
      </c>
      <c r="R29" s="21">
        <v>0.5</v>
      </c>
      <c r="S29" s="21">
        <v>0.6</v>
      </c>
      <c r="T29" s="23">
        <v>0.1</v>
      </c>
      <c r="U29" s="22">
        <v>0.18</v>
      </c>
      <c r="V29" s="154">
        <v>0.09</v>
      </c>
      <c r="W29" s="165">
        <v>0</v>
      </c>
      <c r="X29" s="180">
        <v>0</v>
      </c>
      <c r="Y29" s="180">
        <v>0</v>
      </c>
      <c r="Z29" s="206">
        <v>0.09</v>
      </c>
    </row>
    <row r="30" spans="1:26">
      <c r="A30" s="3">
        <v>27</v>
      </c>
      <c r="B30" s="104" t="s">
        <v>37</v>
      </c>
      <c r="C30" s="21" t="s">
        <v>37</v>
      </c>
      <c r="D30" s="21" t="s">
        <v>8</v>
      </c>
      <c r="E30" s="21" t="s">
        <v>8</v>
      </c>
      <c r="F30" s="21" t="s">
        <v>8</v>
      </c>
      <c r="G30" s="22" t="s">
        <v>8</v>
      </c>
      <c r="H30" s="21" t="s">
        <v>37</v>
      </c>
      <c r="I30" s="22">
        <v>2.44</v>
      </c>
      <c r="J30" s="22">
        <v>0.56000000000000005</v>
      </c>
      <c r="K30" s="22">
        <v>1.56</v>
      </c>
      <c r="L30" s="22">
        <v>1.33</v>
      </c>
      <c r="M30" s="22">
        <v>2.2200000000000002</v>
      </c>
      <c r="N30" s="21">
        <v>0.89</v>
      </c>
      <c r="O30" s="21">
        <v>1.78</v>
      </c>
      <c r="P30" s="23">
        <v>1.4</v>
      </c>
      <c r="Q30" s="22">
        <v>0.5</v>
      </c>
      <c r="R30" s="21">
        <v>0.6</v>
      </c>
      <c r="S30" s="21">
        <v>1</v>
      </c>
      <c r="T30" s="23">
        <v>0.2</v>
      </c>
      <c r="U30" s="22" t="s">
        <v>8</v>
      </c>
      <c r="V30" s="154">
        <v>0.09</v>
      </c>
      <c r="W30" s="165">
        <v>0.09</v>
      </c>
      <c r="X30" s="180">
        <v>0</v>
      </c>
      <c r="Y30" s="180">
        <v>0.09</v>
      </c>
      <c r="Z30" s="206">
        <v>0</v>
      </c>
    </row>
    <row r="31" spans="1:26">
      <c r="A31" s="3">
        <v>28</v>
      </c>
      <c r="B31" s="104" t="s">
        <v>37</v>
      </c>
      <c r="C31" s="21" t="s">
        <v>37</v>
      </c>
      <c r="D31" s="21" t="s">
        <v>8</v>
      </c>
      <c r="E31" s="21">
        <v>0.11</v>
      </c>
      <c r="F31" s="21">
        <v>0.11</v>
      </c>
      <c r="G31" s="22" t="s">
        <v>8</v>
      </c>
      <c r="H31" s="21">
        <v>0.33</v>
      </c>
      <c r="I31" s="22">
        <v>1.1100000000000001</v>
      </c>
      <c r="J31" s="22">
        <v>0.22</v>
      </c>
      <c r="K31" s="22">
        <v>1</v>
      </c>
      <c r="L31" s="22">
        <v>0.89</v>
      </c>
      <c r="M31" s="22">
        <v>0.89</v>
      </c>
      <c r="N31" s="21">
        <v>1.1100000000000001</v>
      </c>
      <c r="O31" s="21">
        <v>1.44</v>
      </c>
      <c r="P31" s="23">
        <v>1.1000000000000001</v>
      </c>
      <c r="Q31" s="22">
        <v>0.2</v>
      </c>
      <c r="R31" s="21">
        <v>0.5</v>
      </c>
      <c r="S31" s="21">
        <v>0.6</v>
      </c>
      <c r="T31" s="23" t="s">
        <v>8</v>
      </c>
      <c r="U31" s="22">
        <v>0.09</v>
      </c>
      <c r="V31" s="154">
        <v>0.09</v>
      </c>
      <c r="W31" s="165">
        <v>0</v>
      </c>
      <c r="X31" s="180">
        <v>0</v>
      </c>
      <c r="Y31" s="180">
        <v>0.09</v>
      </c>
      <c r="Z31" s="206">
        <v>0</v>
      </c>
    </row>
    <row r="32" spans="1:26">
      <c r="A32" s="3">
        <v>29</v>
      </c>
      <c r="B32" s="50">
        <v>0.11</v>
      </c>
      <c r="C32" s="21" t="s">
        <v>37</v>
      </c>
      <c r="D32" s="21" t="s">
        <v>8</v>
      </c>
      <c r="E32" s="21">
        <v>0.11</v>
      </c>
      <c r="F32" s="21" t="s">
        <v>8</v>
      </c>
      <c r="G32" s="22">
        <v>0.11</v>
      </c>
      <c r="H32" s="21">
        <v>0.44</v>
      </c>
      <c r="I32" s="22">
        <v>0.22</v>
      </c>
      <c r="J32" s="22">
        <v>0.44</v>
      </c>
      <c r="K32" s="22">
        <v>0.22</v>
      </c>
      <c r="L32" s="22">
        <v>0.89</v>
      </c>
      <c r="M32" s="22">
        <v>1</v>
      </c>
      <c r="N32" s="21">
        <v>1</v>
      </c>
      <c r="O32" s="21">
        <v>1.33</v>
      </c>
      <c r="P32" s="23">
        <v>0.6</v>
      </c>
      <c r="Q32" s="24">
        <v>0.5</v>
      </c>
      <c r="R32" s="94">
        <v>0.5</v>
      </c>
      <c r="S32" s="94">
        <v>0.5</v>
      </c>
      <c r="T32" s="84">
        <v>0.4</v>
      </c>
      <c r="U32" s="24">
        <v>0.09</v>
      </c>
      <c r="V32" s="154" t="s">
        <v>8</v>
      </c>
      <c r="W32" s="165">
        <v>0</v>
      </c>
      <c r="X32" s="180">
        <v>0</v>
      </c>
      <c r="Y32" s="180">
        <v>0.09</v>
      </c>
      <c r="Z32" s="206">
        <v>0</v>
      </c>
    </row>
    <row r="33" spans="1:26">
      <c r="A33" s="3">
        <v>30</v>
      </c>
      <c r="B33" s="104" t="s">
        <v>37</v>
      </c>
      <c r="C33" s="21" t="s">
        <v>37</v>
      </c>
      <c r="D33" s="21" t="s">
        <v>8</v>
      </c>
      <c r="E33" s="21">
        <v>0.11</v>
      </c>
      <c r="F33" s="21" t="s">
        <v>8</v>
      </c>
      <c r="G33" s="22" t="s">
        <v>8</v>
      </c>
      <c r="H33" s="21">
        <v>0.56000000000000005</v>
      </c>
      <c r="I33" s="22">
        <v>0.89</v>
      </c>
      <c r="J33" s="22">
        <v>1.1100000000000001</v>
      </c>
      <c r="K33" s="22">
        <v>0.56000000000000005</v>
      </c>
      <c r="L33" s="22">
        <v>1.78</v>
      </c>
      <c r="M33" s="22">
        <v>2.11</v>
      </c>
      <c r="N33" s="21">
        <v>1.33</v>
      </c>
      <c r="O33" s="21">
        <v>2.11</v>
      </c>
      <c r="P33" s="23">
        <v>1.2</v>
      </c>
      <c r="Q33" s="22">
        <v>0.2</v>
      </c>
      <c r="R33" s="21">
        <v>0.5</v>
      </c>
      <c r="S33" s="21">
        <v>0.7</v>
      </c>
      <c r="T33" s="23">
        <v>0.1</v>
      </c>
      <c r="U33" s="22">
        <v>0.18</v>
      </c>
      <c r="V33" s="154">
        <v>0.27</v>
      </c>
      <c r="W33" s="165">
        <v>0</v>
      </c>
      <c r="X33" s="180">
        <v>0.09</v>
      </c>
      <c r="Y33" s="180">
        <v>0</v>
      </c>
      <c r="Z33" s="206">
        <v>0</v>
      </c>
    </row>
    <row r="34" spans="1:26">
      <c r="A34" s="3">
        <v>31</v>
      </c>
      <c r="B34" s="104" t="s">
        <v>37</v>
      </c>
      <c r="C34" s="21" t="s">
        <v>37</v>
      </c>
      <c r="D34" s="21" t="s">
        <v>8</v>
      </c>
      <c r="E34" s="21">
        <v>0.11</v>
      </c>
      <c r="F34" s="21" t="s">
        <v>8</v>
      </c>
      <c r="G34" s="22" t="s">
        <v>8</v>
      </c>
      <c r="H34" s="21">
        <v>0.67</v>
      </c>
      <c r="I34" s="22">
        <v>0.89</v>
      </c>
      <c r="J34" s="22">
        <v>0.22</v>
      </c>
      <c r="K34" s="22">
        <v>0.44</v>
      </c>
      <c r="L34" s="22">
        <v>1</v>
      </c>
      <c r="M34" s="22">
        <v>0.56000000000000005</v>
      </c>
      <c r="N34" s="21">
        <v>0.89</v>
      </c>
      <c r="O34" s="21">
        <v>1.89</v>
      </c>
      <c r="P34" s="23">
        <v>0.6</v>
      </c>
      <c r="Q34" s="22">
        <v>0.1</v>
      </c>
      <c r="R34" s="21">
        <v>0.3</v>
      </c>
      <c r="S34" s="21">
        <v>0.5</v>
      </c>
      <c r="T34" s="23">
        <v>0.3</v>
      </c>
      <c r="U34" s="22">
        <v>0.45</v>
      </c>
      <c r="V34" s="154">
        <v>0.18</v>
      </c>
      <c r="W34" s="165">
        <v>0.09</v>
      </c>
      <c r="X34" s="180">
        <v>0</v>
      </c>
      <c r="Y34" s="180">
        <v>0</v>
      </c>
      <c r="Z34" s="206">
        <v>0</v>
      </c>
    </row>
    <row r="35" spans="1:26">
      <c r="A35" s="3">
        <v>32</v>
      </c>
      <c r="B35" s="104" t="s">
        <v>37</v>
      </c>
      <c r="C35" s="21" t="s">
        <v>37</v>
      </c>
      <c r="D35" s="21" t="s">
        <v>8</v>
      </c>
      <c r="E35" s="21">
        <v>0.22</v>
      </c>
      <c r="F35" s="21" t="s">
        <v>8</v>
      </c>
      <c r="G35" s="22" t="s">
        <v>8</v>
      </c>
      <c r="H35" s="21">
        <v>0.44</v>
      </c>
      <c r="I35" s="22">
        <v>1.1100000000000001</v>
      </c>
      <c r="J35" s="22">
        <v>0.33</v>
      </c>
      <c r="K35" s="22">
        <v>0.56000000000000005</v>
      </c>
      <c r="L35" s="22">
        <v>0.22</v>
      </c>
      <c r="M35" s="22">
        <v>0.44</v>
      </c>
      <c r="N35" s="21">
        <v>1.44</v>
      </c>
      <c r="O35" s="21">
        <v>2.33</v>
      </c>
      <c r="P35" s="23">
        <v>0.1</v>
      </c>
      <c r="Q35" s="22">
        <v>0.3</v>
      </c>
      <c r="R35" s="21">
        <v>0.4</v>
      </c>
      <c r="S35" s="21">
        <v>1.2</v>
      </c>
      <c r="T35" s="23">
        <v>0.1</v>
      </c>
      <c r="U35" s="22">
        <v>0.18</v>
      </c>
      <c r="V35" s="154" t="s">
        <v>8</v>
      </c>
      <c r="W35" s="165">
        <v>0</v>
      </c>
      <c r="X35" s="180">
        <v>0.09</v>
      </c>
      <c r="Y35" s="180">
        <v>0</v>
      </c>
      <c r="Z35" s="206">
        <v>0</v>
      </c>
    </row>
    <row r="36" spans="1:26">
      <c r="A36" s="3">
        <v>33</v>
      </c>
      <c r="B36" s="104" t="s">
        <v>37</v>
      </c>
      <c r="C36" s="21" t="s">
        <v>37</v>
      </c>
      <c r="D36" s="21" t="s">
        <v>8</v>
      </c>
      <c r="E36" s="21" t="s">
        <v>8</v>
      </c>
      <c r="F36" s="21" t="s">
        <v>8</v>
      </c>
      <c r="G36" s="22" t="s">
        <v>8</v>
      </c>
      <c r="H36" s="21">
        <v>0.89</v>
      </c>
      <c r="I36" s="22">
        <v>0.67</v>
      </c>
      <c r="J36" s="22">
        <v>0.44</v>
      </c>
      <c r="K36" s="22">
        <v>0.78</v>
      </c>
      <c r="L36" s="22">
        <v>1.1100000000000001</v>
      </c>
      <c r="M36" s="22">
        <v>1.1100000000000001</v>
      </c>
      <c r="N36" s="21">
        <v>1.44</v>
      </c>
      <c r="O36" s="21">
        <v>3</v>
      </c>
      <c r="P36" s="23">
        <v>0.8</v>
      </c>
      <c r="Q36" s="22">
        <v>0.3</v>
      </c>
      <c r="R36" s="21">
        <v>0.4</v>
      </c>
      <c r="S36" s="21">
        <v>0.9</v>
      </c>
      <c r="T36" s="23">
        <v>0.1</v>
      </c>
      <c r="U36" s="22">
        <v>0.27</v>
      </c>
      <c r="V36" s="154">
        <v>0.09</v>
      </c>
      <c r="W36" s="165">
        <v>0</v>
      </c>
      <c r="X36" s="180">
        <v>0</v>
      </c>
      <c r="Y36" s="180">
        <v>0</v>
      </c>
      <c r="Z36" s="206">
        <v>0</v>
      </c>
    </row>
    <row r="37" spans="1:26">
      <c r="A37" s="3">
        <v>34</v>
      </c>
      <c r="B37" s="104" t="s">
        <v>37</v>
      </c>
      <c r="C37" s="21" t="s">
        <v>37</v>
      </c>
      <c r="D37" s="21" t="s">
        <v>8</v>
      </c>
      <c r="E37" s="21" t="s">
        <v>8</v>
      </c>
      <c r="F37" s="21" t="s">
        <v>8</v>
      </c>
      <c r="G37" s="22" t="s">
        <v>8</v>
      </c>
      <c r="H37" s="21">
        <v>0.33</v>
      </c>
      <c r="I37" s="22">
        <v>0.56000000000000005</v>
      </c>
      <c r="J37" s="22">
        <v>0.11</v>
      </c>
      <c r="K37" s="22">
        <v>0.56000000000000005</v>
      </c>
      <c r="L37" s="22">
        <v>0.67</v>
      </c>
      <c r="M37" s="22">
        <v>0.78</v>
      </c>
      <c r="N37" s="21">
        <v>0.89</v>
      </c>
      <c r="O37" s="21">
        <v>2.56</v>
      </c>
      <c r="P37" s="23">
        <v>0.6</v>
      </c>
      <c r="Q37" s="22">
        <v>0.1</v>
      </c>
      <c r="R37" s="21">
        <v>0.3</v>
      </c>
      <c r="S37" s="21">
        <v>1</v>
      </c>
      <c r="T37" s="23">
        <v>0.1</v>
      </c>
      <c r="U37" s="22">
        <v>0.09</v>
      </c>
      <c r="V37" s="154">
        <v>0.36</v>
      </c>
      <c r="W37" s="165">
        <v>0.18</v>
      </c>
      <c r="X37" s="180">
        <v>0.09</v>
      </c>
      <c r="Y37" s="180">
        <v>0.09</v>
      </c>
      <c r="Z37" s="206">
        <v>0</v>
      </c>
    </row>
    <row r="38" spans="1:26">
      <c r="A38" s="3">
        <v>35</v>
      </c>
      <c r="B38" s="104" t="s">
        <v>37</v>
      </c>
      <c r="C38" s="21" t="s">
        <v>37</v>
      </c>
      <c r="D38" s="21">
        <v>0.11</v>
      </c>
      <c r="E38" s="21" t="s">
        <v>8</v>
      </c>
      <c r="F38" s="21" t="s">
        <v>8</v>
      </c>
      <c r="G38" s="22" t="s">
        <v>8</v>
      </c>
      <c r="H38" s="21">
        <v>0.11</v>
      </c>
      <c r="I38" s="22">
        <v>1</v>
      </c>
      <c r="J38" s="22">
        <v>0.33</v>
      </c>
      <c r="K38" s="22">
        <v>0.56000000000000005</v>
      </c>
      <c r="L38" s="22">
        <v>0.33</v>
      </c>
      <c r="M38" s="22">
        <v>0.56000000000000005</v>
      </c>
      <c r="N38" s="21">
        <v>1.33</v>
      </c>
      <c r="O38" s="21">
        <v>3.89</v>
      </c>
      <c r="P38" s="23">
        <v>0.7</v>
      </c>
      <c r="Q38" s="16" t="s">
        <v>37</v>
      </c>
      <c r="R38" s="15">
        <v>0.6</v>
      </c>
      <c r="S38" s="15">
        <v>1.2</v>
      </c>
      <c r="T38" s="17">
        <v>0.2</v>
      </c>
      <c r="U38" s="16" t="s">
        <v>8</v>
      </c>
      <c r="V38" s="154">
        <v>0.55000000000000004</v>
      </c>
      <c r="W38" s="165">
        <v>0.09</v>
      </c>
      <c r="X38" s="180">
        <v>0</v>
      </c>
      <c r="Y38" s="180">
        <v>0</v>
      </c>
      <c r="Z38" s="206">
        <v>0</v>
      </c>
    </row>
    <row r="39" spans="1:26">
      <c r="A39" s="3">
        <v>36</v>
      </c>
      <c r="B39" s="104" t="s">
        <v>37</v>
      </c>
      <c r="C39" s="21" t="s">
        <v>37</v>
      </c>
      <c r="D39" s="21">
        <v>0.22</v>
      </c>
      <c r="E39" s="21">
        <v>0.11</v>
      </c>
      <c r="F39" s="21" t="s">
        <v>8</v>
      </c>
      <c r="G39" s="22" t="s">
        <v>8</v>
      </c>
      <c r="H39" s="21">
        <v>0.22</v>
      </c>
      <c r="I39" s="22">
        <v>0.78</v>
      </c>
      <c r="J39" s="22">
        <v>0.33</v>
      </c>
      <c r="K39" s="22">
        <v>1</v>
      </c>
      <c r="L39" s="22">
        <v>0.67</v>
      </c>
      <c r="M39" s="22">
        <v>0.56000000000000005</v>
      </c>
      <c r="N39" s="21">
        <v>2.2200000000000002</v>
      </c>
      <c r="O39" s="21">
        <v>2.89</v>
      </c>
      <c r="P39" s="23">
        <v>0.6</v>
      </c>
      <c r="Q39" s="16">
        <v>0.1</v>
      </c>
      <c r="R39" s="15">
        <v>0.8</v>
      </c>
      <c r="S39" s="15">
        <v>0.3</v>
      </c>
      <c r="T39" s="17">
        <v>0.2</v>
      </c>
      <c r="U39" s="16">
        <v>0.09</v>
      </c>
      <c r="V39" s="154">
        <v>0.27</v>
      </c>
      <c r="W39" s="165">
        <v>0.09</v>
      </c>
      <c r="X39" s="180">
        <v>0</v>
      </c>
      <c r="Y39" s="180">
        <v>0</v>
      </c>
      <c r="Z39" s="206">
        <v>0</v>
      </c>
    </row>
    <row r="40" spans="1:26">
      <c r="A40" s="3">
        <v>37</v>
      </c>
      <c r="B40" s="104" t="s">
        <v>37</v>
      </c>
      <c r="C40" s="21" t="s">
        <v>37</v>
      </c>
      <c r="D40" s="21" t="s">
        <v>8</v>
      </c>
      <c r="E40" s="21" t="s">
        <v>8</v>
      </c>
      <c r="F40" s="21" t="s">
        <v>8</v>
      </c>
      <c r="G40" s="22" t="s">
        <v>8</v>
      </c>
      <c r="H40" s="21">
        <v>1</v>
      </c>
      <c r="I40" s="22">
        <v>0.33</v>
      </c>
      <c r="J40" s="22">
        <v>0.11</v>
      </c>
      <c r="K40" s="22">
        <v>2</v>
      </c>
      <c r="L40" s="22">
        <v>0.78</v>
      </c>
      <c r="M40" s="22">
        <v>1.44</v>
      </c>
      <c r="N40" s="21">
        <v>2.89</v>
      </c>
      <c r="O40" s="21">
        <v>3.11</v>
      </c>
      <c r="P40" s="23">
        <v>0.3</v>
      </c>
      <c r="Q40" s="16">
        <v>0.2</v>
      </c>
      <c r="R40" s="15">
        <v>0.6</v>
      </c>
      <c r="S40" s="15">
        <v>0.9</v>
      </c>
      <c r="T40" s="17">
        <v>0.2</v>
      </c>
      <c r="U40" s="16">
        <v>0.18</v>
      </c>
      <c r="V40" s="154">
        <v>0.18</v>
      </c>
      <c r="W40" s="165">
        <v>0.09</v>
      </c>
      <c r="X40" s="180">
        <v>0</v>
      </c>
      <c r="Y40" s="180">
        <v>0</v>
      </c>
      <c r="Z40" s="206">
        <v>0.09</v>
      </c>
    </row>
    <row r="41" spans="1:26">
      <c r="A41" s="3">
        <v>38</v>
      </c>
      <c r="B41" s="104" t="s">
        <v>37</v>
      </c>
      <c r="C41" s="21" t="s">
        <v>37</v>
      </c>
      <c r="D41" s="21" t="s">
        <v>8</v>
      </c>
      <c r="E41" s="21" t="s">
        <v>8</v>
      </c>
      <c r="F41" s="21" t="s">
        <v>8</v>
      </c>
      <c r="G41" s="22" t="s">
        <v>8</v>
      </c>
      <c r="H41" s="21">
        <v>1.1100000000000001</v>
      </c>
      <c r="I41" s="22">
        <v>0.44</v>
      </c>
      <c r="J41" s="22">
        <v>0.22</v>
      </c>
      <c r="K41" s="22">
        <v>0.22</v>
      </c>
      <c r="L41" s="22">
        <v>1.44</v>
      </c>
      <c r="M41" s="22">
        <v>1.33</v>
      </c>
      <c r="N41" s="21">
        <v>1.89</v>
      </c>
      <c r="O41" s="21">
        <v>2.33</v>
      </c>
      <c r="P41" s="23">
        <v>0.5</v>
      </c>
      <c r="Q41" s="16">
        <v>0.3</v>
      </c>
      <c r="R41" s="15">
        <v>0.6</v>
      </c>
      <c r="S41" s="15">
        <v>0.5</v>
      </c>
      <c r="T41" s="17">
        <v>0.3</v>
      </c>
      <c r="U41" s="16">
        <v>0.27</v>
      </c>
      <c r="V41" s="154">
        <v>0.18</v>
      </c>
      <c r="W41" s="165">
        <v>0.09</v>
      </c>
      <c r="X41" s="180">
        <v>0</v>
      </c>
      <c r="Y41" s="180">
        <v>0</v>
      </c>
      <c r="Z41" s="206">
        <v>0.09</v>
      </c>
    </row>
    <row r="42" spans="1:26">
      <c r="A42" s="3">
        <v>39</v>
      </c>
      <c r="B42" s="104" t="s">
        <v>37</v>
      </c>
      <c r="C42" s="21" t="s">
        <v>37</v>
      </c>
      <c r="D42" s="21">
        <v>0.11</v>
      </c>
      <c r="E42" s="21" t="s">
        <v>8</v>
      </c>
      <c r="F42" s="21" t="s">
        <v>8</v>
      </c>
      <c r="G42" s="22" t="s">
        <v>8</v>
      </c>
      <c r="H42" s="21">
        <v>1.1100000000000001</v>
      </c>
      <c r="I42" s="22">
        <v>1.67</v>
      </c>
      <c r="J42" s="22">
        <v>0.56000000000000005</v>
      </c>
      <c r="K42" s="22">
        <v>1</v>
      </c>
      <c r="L42" s="22">
        <v>0.22</v>
      </c>
      <c r="M42" s="22">
        <v>1.44</v>
      </c>
      <c r="N42" s="21">
        <v>3.22</v>
      </c>
      <c r="O42" s="21">
        <v>3</v>
      </c>
      <c r="P42" s="23">
        <v>0.3</v>
      </c>
      <c r="Q42" s="16">
        <v>0.5</v>
      </c>
      <c r="R42" s="15">
        <v>0.3</v>
      </c>
      <c r="S42" s="15">
        <v>0.8</v>
      </c>
      <c r="T42" s="17">
        <v>0.5</v>
      </c>
      <c r="U42" s="16">
        <v>0.36</v>
      </c>
      <c r="V42" s="154">
        <v>0.27</v>
      </c>
      <c r="W42" s="165">
        <v>0</v>
      </c>
      <c r="X42" s="180">
        <v>0</v>
      </c>
      <c r="Y42" s="180">
        <v>0</v>
      </c>
      <c r="Z42" s="206">
        <v>0</v>
      </c>
    </row>
    <row r="43" spans="1:26">
      <c r="A43" s="3">
        <v>40</v>
      </c>
      <c r="B43" s="104" t="s">
        <v>37</v>
      </c>
      <c r="C43" s="21" t="s">
        <v>37</v>
      </c>
      <c r="D43" s="21" t="s">
        <v>8</v>
      </c>
      <c r="E43" s="21">
        <v>0.11</v>
      </c>
      <c r="F43" s="21">
        <v>0.11</v>
      </c>
      <c r="G43" s="22" t="s">
        <v>8</v>
      </c>
      <c r="H43" s="21">
        <v>0.67</v>
      </c>
      <c r="I43" s="22">
        <v>0.67</v>
      </c>
      <c r="J43" s="22">
        <v>0.22</v>
      </c>
      <c r="K43" s="22">
        <v>0.89</v>
      </c>
      <c r="L43" s="22">
        <v>0.78</v>
      </c>
      <c r="M43" s="22">
        <v>2.78</v>
      </c>
      <c r="N43" s="21">
        <v>2.89</v>
      </c>
      <c r="O43" s="21">
        <v>4.67</v>
      </c>
      <c r="P43" s="23">
        <v>0.4</v>
      </c>
      <c r="Q43" s="16">
        <v>0.5</v>
      </c>
      <c r="R43" s="15">
        <v>0.4</v>
      </c>
      <c r="S43" s="15">
        <v>2.4</v>
      </c>
      <c r="T43" s="17">
        <v>0.2</v>
      </c>
      <c r="U43" s="16">
        <v>0.18</v>
      </c>
      <c r="V43" s="154">
        <v>0.45</v>
      </c>
      <c r="W43" s="165">
        <v>0</v>
      </c>
      <c r="X43" s="180">
        <v>0.09</v>
      </c>
      <c r="Y43" s="180">
        <v>0</v>
      </c>
      <c r="Z43" s="206">
        <v>0.25</v>
      </c>
    </row>
    <row r="44" spans="1:26">
      <c r="A44" s="3">
        <v>41</v>
      </c>
      <c r="B44" s="104" t="s">
        <v>37</v>
      </c>
      <c r="C44" s="21" t="s">
        <v>37</v>
      </c>
      <c r="D44" s="21">
        <v>0.22</v>
      </c>
      <c r="E44" s="21" t="s">
        <v>8</v>
      </c>
      <c r="F44" s="21" t="s">
        <v>8</v>
      </c>
      <c r="G44" s="22">
        <v>0.11</v>
      </c>
      <c r="H44" s="21">
        <v>0.78</v>
      </c>
      <c r="I44" s="22">
        <v>0.89</v>
      </c>
      <c r="J44" s="22">
        <v>0.67</v>
      </c>
      <c r="K44" s="22">
        <v>0.67</v>
      </c>
      <c r="L44" s="22">
        <v>0.78</v>
      </c>
      <c r="M44" s="22">
        <v>2.2200000000000002</v>
      </c>
      <c r="N44" s="21">
        <v>3.78</v>
      </c>
      <c r="O44" s="21">
        <v>3.89</v>
      </c>
      <c r="P44" s="23">
        <v>0.6</v>
      </c>
      <c r="Q44" s="16">
        <v>0.2</v>
      </c>
      <c r="R44" s="15">
        <v>0.9</v>
      </c>
      <c r="S44" s="15">
        <v>2.8</v>
      </c>
      <c r="T44" s="17">
        <v>0.2</v>
      </c>
      <c r="U44" s="16">
        <v>0.36</v>
      </c>
      <c r="V44" s="154">
        <v>0.82</v>
      </c>
      <c r="W44" s="165">
        <v>0</v>
      </c>
      <c r="X44" s="180">
        <v>0</v>
      </c>
      <c r="Y44" s="180">
        <v>0</v>
      </c>
      <c r="Z44" s="206">
        <v>0.08</v>
      </c>
    </row>
    <row r="45" spans="1:26">
      <c r="A45" s="3">
        <v>42</v>
      </c>
      <c r="B45" s="104" t="s">
        <v>37</v>
      </c>
      <c r="C45" s="21" t="s">
        <v>37</v>
      </c>
      <c r="D45" s="21">
        <v>0.11</v>
      </c>
      <c r="E45" s="21" t="s">
        <v>8</v>
      </c>
      <c r="F45" s="21" t="s">
        <v>8</v>
      </c>
      <c r="G45" s="22" t="s">
        <v>8</v>
      </c>
      <c r="H45" s="21">
        <v>0.89</v>
      </c>
      <c r="I45" s="22">
        <v>1.44</v>
      </c>
      <c r="J45" s="22">
        <v>0.11</v>
      </c>
      <c r="K45" s="22">
        <v>0.44</v>
      </c>
      <c r="L45" s="22">
        <v>1.67</v>
      </c>
      <c r="M45" s="22">
        <v>2.44</v>
      </c>
      <c r="N45" s="21">
        <v>3.44</v>
      </c>
      <c r="O45" s="21">
        <v>2.33</v>
      </c>
      <c r="P45" s="23">
        <v>0.5</v>
      </c>
      <c r="Q45" s="16">
        <v>0.2</v>
      </c>
      <c r="R45" s="15">
        <v>0.7</v>
      </c>
      <c r="S45" s="15">
        <v>2.8</v>
      </c>
      <c r="T45" s="17">
        <v>0.3</v>
      </c>
      <c r="U45" s="16">
        <v>0.18</v>
      </c>
      <c r="V45" s="154">
        <v>0.91</v>
      </c>
      <c r="W45" s="165">
        <v>0</v>
      </c>
      <c r="X45" s="180">
        <v>0</v>
      </c>
      <c r="Y45" s="180">
        <v>0</v>
      </c>
      <c r="Z45" s="206">
        <v>0.08</v>
      </c>
    </row>
    <row r="46" spans="1:26">
      <c r="A46" s="3">
        <v>43</v>
      </c>
      <c r="B46" s="104" t="s">
        <v>37</v>
      </c>
      <c r="C46" s="21">
        <v>0.11</v>
      </c>
      <c r="D46" s="21" t="s">
        <v>8</v>
      </c>
      <c r="E46" s="21">
        <v>0.11</v>
      </c>
      <c r="F46" s="21" t="s">
        <v>8</v>
      </c>
      <c r="G46" s="22" t="s">
        <v>8</v>
      </c>
      <c r="H46" s="21">
        <v>0.78</v>
      </c>
      <c r="I46" s="22">
        <v>0.56000000000000005</v>
      </c>
      <c r="J46" s="22">
        <v>1.33</v>
      </c>
      <c r="K46" s="22">
        <v>0.44</v>
      </c>
      <c r="L46" s="22">
        <v>1.33</v>
      </c>
      <c r="M46" s="22">
        <v>2</v>
      </c>
      <c r="N46" s="21">
        <v>2.89</v>
      </c>
      <c r="O46" s="21">
        <v>3.78</v>
      </c>
      <c r="P46" s="23">
        <v>0.3</v>
      </c>
      <c r="Q46" s="16">
        <v>0.4</v>
      </c>
      <c r="R46" s="15">
        <v>1.3</v>
      </c>
      <c r="S46" s="15">
        <v>2.9</v>
      </c>
      <c r="T46" s="17">
        <v>0.1</v>
      </c>
      <c r="U46" s="16">
        <v>0.36</v>
      </c>
      <c r="V46" s="154">
        <v>0.64</v>
      </c>
      <c r="W46" s="165">
        <v>0.09</v>
      </c>
      <c r="X46" s="180">
        <v>0</v>
      </c>
      <c r="Y46" s="180">
        <v>0</v>
      </c>
      <c r="Z46" s="206">
        <v>0.08</v>
      </c>
    </row>
    <row r="47" spans="1:26">
      <c r="A47" s="3">
        <v>44</v>
      </c>
      <c r="B47" s="104" t="s">
        <v>37</v>
      </c>
      <c r="C47" s="21" t="s">
        <v>37</v>
      </c>
      <c r="D47" s="21" t="s">
        <v>8</v>
      </c>
      <c r="E47" s="21">
        <v>0.11</v>
      </c>
      <c r="F47" s="21" t="s">
        <v>8</v>
      </c>
      <c r="G47" s="22" t="s">
        <v>8</v>
      </c>
      <c r="H47" s="21">
        <v>0.67</v>
      </c>
      <c r="I47" s="22">
        <v>1.67</v>
      </c>
      <c r="J47" s="22">
        <v>0.67</v>
      </c>
      <c r="K47" s="22">
        <v>1.33</v>
      </c>
      <c r="L47" s="22">
        <v>1</v>
      </c>
      <c r="M47" s="22">
        <v>1.89</v>
      </c>
      <c r="N47" s="21">
        <v>2.89</v>
      </c>
      <c r="O47" s="21">
        <v>2.78</v>
      </c>
      <c r="P47" s="23">
        <v>0.5</v>
      </c>
      <c r="Q47" s="16">
        <v>0.8</v>
      </c>
      <c r="R47" s="15">
        <v>0.6</v>
      </c>
      <c r="S47" s="15">
        <v>1.8</v>
      </c>
      <c r="T47" s="17">
        <v>0.5</v>
      </c>
      <c r="U47" s="16">
        <v>0.36</v>
      </c>
      <c r="V47" s="154">
        <v>0.64</v>
      </c>
      <c r="W47" s="165">
        <v>0.09</v>
      </c>
      <c r="X47" s="180">
        <v>0</v>
      </c>
      <c r="Y47" s="180">
        <v>0</v>
      </c>
      <c r="Z47" s="206">
        <v>0.08</v>
      </c>
    </row>
    <row r="48" spans="1:26">
      <c r="A48" s="3">
        <v>45</v>
      </c>
      <c r="B48" s="104" t="s">
        <v>37</v>
      </c>
      <c r="C48" s="21" t="s">
        <v>37</v>
      </c>
      <c r="D48" s="21" t="s">
        <v>8</v>
      </c>
      <c r="E48" s="21" t="s">
        <v>8</v>
      </c>
      <c r="F48" s="21" t="s">
        <v>8</v>
      </c>
      <c r="G48" s="22" t="s">
        <v>8</v>
      </c>
      <c r="H48" s="21">
        <v>1.1100000000000001</v>
      </c>
      <c r="I48" s="22">
        <v>3.22</v>
      </c>
      <c r="J48" s="22">
        <v>0.67</v>
      </c>
      <c r="K48" s="22">
        <v>0.89</v>
      </c>
      <c r="L48" s="22">
        <v>0.56000000000000005</v>
      </c>
      <c r="M48" s="22">
        <v>2.78</v>
      </c>
      <c r="N48" s="21">
        <v>2.89</v>
      </c>
      <c r="O48" s="21">
        <v>3</v>
      </c>
      <c r="P48" s="23">
        <v>0.5</v>
      </c>
      <c r="Q48" s="16">
        <v>0.7</v>
      </c>
      <c r="R48" s="15">
        <v>1.6</v>
      </c>
      <c r="S48" s="15">
        <v>2.4</v>
      </c>
      <c r="T48" s="17">
        <v>0.7</v>
      </c>
      <c r="U48" s="16">
        <v>0.09</v>
      </c>
      <c r="V48" s="154">
        <v>0.36</v>
      </c>
      <c r="W48" s="165">
        <v>0.09</v>
      </c>
      <c r="X48" s="180">
        <v>0</v>
      </c>
      <c r="Y48" s="180">
        <v>0</v>
      </c>
      <c r="Z48" s="206">
        <v>0</v>
      </c>
    </row>
    <row r="49" spans="1:26">
      <c r="A49" s="3">
        <v>46</v>
      </c>
      <c r="B49" s="104" t="s">
        <v>37</v>
      </c>
      <c r="C49" s="21" t="s">
        <v>37</v>
      </c>
      <c r="D49" s="21">
        <v>0.11</v>
      </c>
      <c r="E49" s="21" t="s">
        <v>8</v>
      </c>
      <c r="F49" s="21" t="s">
        <v>8</v>
      </c>
      <c r="G49" s="22">
        <v>1.56</v>
      </c>
      <c r="H49" s="21">
        <v>1.89</v>
      </c>
      <c r="I49" s="22">
        <v>2.89</v>
      </c>
      <c r="J49" s="22">
        <v>1.1100000000000001</v>
      </c>
      <c r="K49" s="22">
        <v>1.1100000000000001</v>
      </c>
      <c r="L49" s="22">
        <v>0.67</v>
      </c>
      <c r="M49" s="22">
        <v>1.89</v>
      </c>
      <c r="N49" s="21">
        <v>4.33</v>
      </c>
      <c r="O49" s="21">
        <v>3.56</v>
      </c>
      <c r="P49" s="23">
        <v>0.7</v>
      </c>
      <c r="Q49" s="16">
        <v>0.6</v>
      </c>
      <c r="R49" s="15">
        <v>0.7</v>
      </c>
      <c r="S49" s="15">
        <v>1.6</v>
      </c>
      <c r="T49" s="17">
        <v>0.2</v>
      </c>
      <c r="U49" s="16">
        <v>0.27</v>
      </c>
      <c r="V49" s="154">
        <v>0.73</v>
      </c>
      <c r="W49" s="165">
        <v>0</v>
      </c>
      <c r="X49" s="180">
        <v>0</v>
      </c>
      <c r="Y49" s="180">
        <v>0.09</v>
      </c>
      <c r="Z49" s="206">
        <v>0</v>
      </c>
    </row>
    <row r="50" spans="1:26">
      <c r="A50" s="3">
        <v>47</v>
      </c>
      <c r="B50" s="50">
        <v>0.11</v>
      </c>
      <c r="C50" s="21" t="s">
        <v>37</v>
      </c>
      <c r="D50" s="21" t="s">
        <v>8</v>
      </c>
      <c r="E50" s="21" t="s">
        <v>8</v>
      </c>
      <c r="F50" s="21" t="s">
        <v>8</v>
      </c>
      <c r="G50" s="22">
        <v>0.78</v>
      </c>
      <c r="H50" s="21">
        <v>1.1100000000000001</v>
      </c>
      <c r="I50" s="22">
        <v>2.67</v>
      </c>
      <c r="J50" s="22">
        <v>1</v>
      </c>
      <c r="K50" s="22">
        <v>1</v>
      </c>
      <c r="L50" s="22">
        <v>1.22</v>
      </c>
      <c r="M50" s="22">
        <v>1.56</v>
      </c>
      <c r="N50" s="21">
        <v>4</v>
      </c>
      <c r="O50" s="21">
        <v>4.1100000000000003</v>
      </c>
      <c r="P50" s="23">
        <v>0.7</v>
      </c>
      <c r="Q50" s="16">
        <v>0.6</v>
      </c>
      <c r="R50" s="15">
        <v>0.5</v>
      </c>
      <c r="S50" s="15">
        <v>1.5</v>
      </c>
      <c r="T50" s="17">
        <v>0.2</v>
      </c>
      <c r="U50" s="16">
        <v>0.36</v>
      </c>
      <c r="V50" s="154">
        <v>0.45</v>
      </c>
      <c r="W50" s="165">
        <v>0</v>
      </c>
      <c r="X50" s="180">
        <v>0</v>
      </c>
      <c r="Y50" s="180">
        <v>0.09</v>
      </c>
      <c r="Z50" s="206">
        <v>0</v>
      </c>
    </row>
    <row r="51" spans="1:26">
      <c r="A51" s="3">
        <v>48</v>
      </c>
      <c r="B51" s="104" t="s">
        <v>37</v>
      </c>
      <c r="C51" s="21" t="s">
        <v>37</v>
      </c>
      <c r="D51" s="21">
        <v>0.33</v>
      </c>
      <c r="E51" s="21" t="s">
        <v>8</v>
      </c>
      <c r="F51" s="21" t="s">
        <v>8</v>
      </c>
      <c r="G51" s="22">
        <v>2.33</v>
      </c>
      <c r="H51" s="21">
        <v>1.56</v>
      </c>
      <c r="I51" s="22">
        <v>2</v>
      </c>
      <c r="J51" s="22">
        <v>1.22</v>
      </c>
      <c r="K51" s="22">
        <v>0.56000000000000005</v>
      </c>
      <c r="L51" s="22">
        <v>0.78</v>
      </c>
      <c r="M51" s="22">
        <v>2.56</v>
      </c>
      <c r="N51" s="21">
        <v>1.89</v>
      </c>
      <c r="O51" s="21">
        <v>2.33</v>
      </c>
      <c r="P51" s="23">
        <v>0.3</v>
      </c>
      <c r="Q51" s="16">
        <v>0.4</v>
      </c>
      <c r="R51" s="15">
        <v>0.7</v>
      </c>
      <c r="S51" s="15">
        <v>1.8</v>
      </c>
      <c r="T51" s="17">
        <v>0.6</v>
      </c>
      <c r="U51" s="16">
        <v>0.45</v>
      </c>
      <c r="V51" s="154">
        <v>1</v>
      </c>
      <c r="W51" s="165">
        <v>0</v>
      </c>
      <c r="X51" s="180">
        <v>0</v>
      </c>
      <c r="Y51" s="180">
        <v>0</v>
      </c>
      <c r="Z51" s="206">
        <v>0.08</v>
      </c>
    </row>
    <row r="52" spans="1:26">
      <c r="A52" s="3">
        <v>49</v>
      </c>
      <c r="B52" s="104" t="s">
        <v>37</v>
      </c>
      <c r="C52" s="21" t="s">
        <v>37</v>
      </c>
      <c r="D52" s="21">
        <v>0.11</v>
      </c>
      <c r="E52" s="21">
        <v>0.11</v>
      </c>
      <c r="F52" s="21">
        <v>0.33</v>
      </c>
      <c r="G52" s="22">
        <v>1.1100000000000001</v>
      </c>
      <c r="H52" s="21">
        <v>1.67</v>
      </c>
      <c r="I52" s="22">
        <v>1.22</v>
      </c>
      <c r="J52" s="22">
        <v>1</v>
      </c>
      <c r="K52" s="22">
        <v>1</v>
      </c>
      <c r="L52" s="22">
        <v>0.78</v>
      </c>
      <c r="M52" s="22">
        <v>2.56</v>
      </c>
      <c r="N52" s="21">
        <v>2.33</v>
      </c>
      <c r="O52" s="21">
        <v>2.44</v>
      </c>
      <c r="P52" s="23">
        <v>0.6</v>
      </c>
      <c r="Q52" s="16">
        <v>0.2</v>
      </c>
      <c r="R52" s="15">
        <v>1</v>
      </c>
      <c r="S52" s="15">
        <v>1.7</v>
      </c>
      <c r="T52" s="17">
        <v>0.4</v>
      </c>
      <c r="U52" s="16">
        <v>0.18</v>
      </c>
      <c r="V52" s="154">
        <v>0.55000000000000004</v>
      </c>
      <c r="W52" s="165">
        <v>0</v>
      </c>
      <c r="X52" s="180">
        <v>0</v>
      </c>
      <c r="Y52" s="180">
        <v>0</v>
      </c>
      <c r="Z52" s="206">
        <v>0.08</v>
      </c>
    </row>
    <row r="53" spans="1:26">
      <c r="A53" s="3">
        <v>50</v>
      </c>
      <c r="B53" s="104" t="s">
        <v>37</v>
      </c>
      <c r="C53" s="21" t="s">
        <v>37</v>
      </c>
      <c r="D53" s="21" t="s">
        <v>8</v>
      </c>
      <c r="E53" s="21" t="s">
        <v>8</v>
      </c>
      <c r="F53" s="21" t="s">
        <v>8</v>
      </c>
      <c r="G53" s="22">
        <v>1.78</v>
      </c>
      <c r="H53" s="21">
        <v>1.56</v>
      </c>
      <c r="I53" s="22">
        <v>1.67</v>
      </c>
      <c r="J53" s="22">
        <v>1.56</v>
      </c>
      <c r="K53" s="22">
        <v>1.22</v>
      </c>
      <c r="L53" s="22">
        <v>1.89</v>
      </c>
      <c r="M53" s="22">
        <v>2.44</v>
      </c>
      <c r="N53" s="21">
        <v>4.33</v>
      </c>
      <c r="O53" s="21">
        <v>2.67</v>
      </c>
      <c r="P53" s="23">
        <v>0.5</v>
      </c>
      <c r="Q53" s="16">
        <v>0.3</v>
      </c>
      <c r="R53" s="15">
        <v>1.4</v>
      </c>
      <c r="S53" s="15">
        <v>1.4</v>
      </c>
      <c r="T53" s="17">
        <v>0.2</v>
      </c>
      <c r="U53" s="16">
        <v>0.18</v>
      </c>
      <c r="V53" s="154">
        <v>0.27</v>
      </c>
      <c r="W53" s="165">
        <v>0.09</v>
      </c>
      <c r="X53" s="180">
        <v>0</v>
      </c>
      <c r="Y53" s="180">
        <v>0</v>
      </c>
      <c r="Z53" s="206">
        <v>0.08</v>
      </c>
    </row>
    <row r="54" spans="1:26">
      <c r="A54" s="3">
        <v>51</v>
      </c>
      <c r="B54" s="104" t="s">
        <v>37</v>
      </c>
      <c r="C54" s="21" t="s">
        <v>37</v>
      </c>
      <c r="D54" s="21">
        <v>0.33</v>
      </c>
      <c r="E54" s="21" t="s">
        <v>8</v>
      </c>
      <c r="F54" s="21" t="s">
        <v>8</v>
      </c>
      <c r="G54" s="22">
        <v>0.56000000000000005</v>
      </c>
      <c r="H54" s="21">
        <v>0.67</v>
      </c>
      <c r="I54" s="22">
        <v>1</v>
      </c>
      <c r="J54" s="22">
        <v>1.1100000000000001</v>
      </c>
      <c r="K54" s="22">
        <v>0.89</v>
      </c>
      <c r="L54" s="22">
        <v>1.56</v>
      </c>
      <c r="M54" s="22">
        <v>2.11</v>
      </c>
      <c r="N54" s="21">
        <v>4</v>
      </c>
      <c r="O54" s="21">
        <v>3.22</v>
      </c>
      <c r="P54" s="23">
        <v>0.1</v>
      </c>
      <c r="Q54" s="16">
        <v>0.4</v>
      </c>
      <c r="R54" s="15">
        <v>1</v>
      </c>
      <c r="S54" s="15">
        <v>0.6</v>
      </c>
      <c r="T54" s="17">
        <v>0.3</v>
      </c>
      <c r="U54" s="16">
        <v>0.09</v>
      </c>
      <c r="V54" s="154">
        <v>0.73</v>
      </c>
      <c r="W54" s="165">
        <v>0</v>
      </c>
      <c r="X54" s="180">
        <v>0</v>
      </c>
      <c r="Y54" s="180">
        <v>0</v>
      </c>
      <c r="Z54" s="206">
        <v>0.08</v>
      </c>
    </row>
    <row r="55" spans="1:26">
      <c r="A55" s="3">
        <v>52</v>
      </c>
      <c r="B55" s="104" t="s">
        <v>37</v>
      </c>
      <c r="C55" s="21" t="s">
        <v>37</v>
      </c>
      <c r="D55" s="21">
        <v>0.11</v>
      </c>
      <c r="E55" s="21" t="s">
        <v>8</v>
      </c>
      <c r="F55" s="21" t="s">
        <v>8</v>
      </c>
      <c r="G55" s="22">
        <v>1.22</v>
      </c>
      <c r="H55" s="21">
        <v>0.67</v>
      </c>
      <c r="I55" s="22">
        <v>1.1100000000000001</v>
      </c>
      <c r="J55" s="22">
        <v>1.22</v>
      </c>
      <c r="K55" s="22">
        <v>0.67</v>
      </c>
      <c r="L55" s="22">
        <v>0.33</v>
      </c>
      <c r="M55" s="22">
        <v>0.78</v>
      </c>
      <c r="N55" s="21">
        <v>2.67</v>
      </c>
      <c r="O55" s="21">
        <v>1.22</v>
      </c>
      <c r="P55" s="23">
        <v>0.3</v>
      </c>
      <c r="Q55" s="24">
        <v>0.2</v>
      </c>
      <c r="R55" s="94">
        <v>0.8</v>
      </c>
      <c r="S55" s="94">
        <v>0.8</v>
      </c>
      <c r="T55" s="84">
        <v>0.2</v>
      </c>
      <c r="U55" s="24">
        <v>0.27</v>
      </c>
      <c r="V55" s="154">
        <v>0.45</v>
      </c>
      <c r="W55" s="165">
        <v>0</v>
      </c>
      <c r="X55" s="180">
        <v>0</v>
      </c>
      <c r="Y55" s="180">
        <v>0</v>
      </c>
      <c r="Z55" s="206">
        <v>0.08</v>
      </c>
    </row>
    <row r="56" spans="1:26">
      <c r="A56" s="4">
        <v>53</v>
      </c>
      <c r="B56" s="99"/>
      <c r="C56" s="30"/>
      <c r="D56" s="30"/>
      <c r="E56" s="30"/>
      <c r="F56" s="30"/>
      <c r="G56" s="100">
        <v>0.56000000000000005</v>
      </c>
      <c r="H56" s="27"/>
      <c r="I56" s="31"/>
      <c r="J56" s="31"/>
      <c r="K56" s="29"/>
      <c r="L56" s="28">
        <v>0.22</v>
      </c>
      <c r="M56" s="101"/>
      <c r="N56" s="27"/>
      <c r="O56" s="30"/>
      <c r="P56" s="33"/>
      <c r="Q56" s="31"/>
      <c r="R56" s="32">
        <v>0.3</v>
      </c>
      <c r="S56" s="81"/>
      <c r="T56" s="136"/>
      <c r="U56" s="137"/>
      <c r="V56" s="160"/>
      <c r="W56" s="178">
        <v>0</v>
      </c>
      <c r="X56" s="152"/>
      <c r="Y56" s="152"/>
      <c r="Z56" s="207"/>
    </row>
    <row r="57" spans="1:26">
      <c r="A57" s="54" t="s">
        <v>0</v>
      </c>
      <c r="B57" s="102">
        <v>0.22</v>
      </c>
      <c r="C57" s="37">
        <v>0.22</v>
      </c>
      <c r="D57" s="37">
        <v>2.09</v>
      </c>
      <c r="E57" s="37">
        <v>2.97</v>
      </c>
      <c r="F57" s="37">
        <v>1.79</v>
      </c>
      <c r="G57" s="38">
        <v>10.45</v>
      </c>
      <c r="H57" s="35">
        <v>36.520000000000003</v>
      </c>
      <c r="I57" s="38">
        <v>55.45</v>
      </c>
      <c r="J57" s="38">
        <v>44.44</v>
      </c>
      <c r="K57" s="36">
        <v>37.22</v>
      </c>
      <c r="L57" s="36">
        <v>51.11</v>
      </c>
      <c r="M57" s="36">
        <v>93.33</v>
      </c>
      <c r="N57" s="35">
        <v>97.22</v>
      </c>
      <c r="O57" s="105">
        <v>128.11000000000001</v>
      </c>
      <c r="P57" s="106">
        <v>49.22</v>
      </c>
      <c r="Q57" s="36">
        <v>17.8</v>
      </c>
      <c r="R57" s="35">
        <v>27</v>
      </c>
      <c r="S57" s="35">
        <v>47.3</v>
      </c>
      <c r="T57" s="128">
        <v>14.4</v>
      </c>
      <c r="U57" s="36">
        <v>8.41</v>
      </c>
      <c r="V57" s="173">
        <v>12.82</v>
      </c>
      <c r="W57" s="166">
        <v>7.9090909090909092</v>
      </c>
      <c r="X57" s="181">
        <v>0.90909090909090906</v>
      </c>
      <c r="Y57" s="181">
        <v>0.72727272727272729</v>
      </c>
      <c r="Z57" s="208">
        <v>1.7</v>
      </c>
    </row>
    <row r="58" spans="1:26">
      <c r="B58" s="41"/>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60"/>
  <sheetViews>
    <sheetView zoomScaleNormal="100" zoomScaleSheetLayoutView="90" workbookViewId="0">
      <selection activeCell="Z3" sqref="Z3"/>
    </sheetView>
  </sheetViews>
  <sheetFormatPr defaultColWidth="7.625" defaultRowHeight="13.5"/>
  <cols>
    <col min="1" max="18" width="7.75" customWidth="1"/>
    <col min="19" max="19" width="7.75" style="43" customWidth="1"/>
    <col min="20" max="25" width="7.75" customWidth="1"/>
    <col min="26" max="26" width="7.75" style="203" customWidth="1"/>
  </cols>
  <sheetData>
    <row r="1" spans="1:26" ht="14.25">
      <c r="A1" s="1" t="s">
        <v>75</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204" t="s">
        <v>88</v>
      </c>
    </row>
    <row r="4" spans="1:26">
      <c r="A4" s="13">
        <v>1</v>
      </c>
      <c r="B4" s="48" t="s">
        <v>21</v>
      </c>
      <c r="C4" s="15" t="s">
        <v>37</v>
      </c>
      <c r="D4" s="15">
        <v>0.22</v>
      </c>
      <c r="E4" s="15" t="s">
        <v>8</v>
      </c>
      <c r="F4" s="15">
        <v>0.13</v>
      </c>
      <c r="G4" s="16" t="s">
        <v>8</v>
      </c>
      <c r="H4" s="15" t="s">
        <v>37</v>
      </c>
      <c r="I4" s="16">
        <v>0</v>
      </c>
      <c r="J4" s="16" t="s">
        <v>8</v>
      </c>
      <c r="K4" s="16" t="s">
        <v>8</v>
      </c>
      <c r="L4" s="16" t="s">
        <v>8</v>
      </c>
      <c r="M4" s="16">
        <v>0.33</v>
      </c>
      <c r="N4" s="15">
        <v>0</v>
      </c>
      <c r="O4" s="15" t="s">
        <v>8</v>
      </c>
      <c r="P4" s="17">
        <v>0.11</v>
      </c>
      <c r="Q4" s="18" t="s">
        <v>37</v>
      </c>
      <c r="R4" s="19" t="s">
        <v>8</v>
      </c>
      <c r="S4" s="138">
        <v>0.2</v>
      </c>
      <c r="T4" s="153">
        <v>0.1</v>
      </c>
      <c r="U4" s="153">
        <v>0</v>
      </c>
      <c r="V4" s="155" t="s">
        <v>8</v>
      </c>
      <c r="W4" s="164">
        <v>0</v>
      </c>
      <c r="X4" s="179">
        <v>0</v>
      </c>
      <c r="Y4" s="179">
        <v>0</v>
      </c>
      <c r="Z4" s="205">
        <v>0</v>
      </c>
    </row>
    <row r="5" spans="1:26">
      <c r="A5" s="3">
        <v>2</v>
      </c>
      <c r="B5" s="50" t="s">
        <v>21</v>
      </c>
      <c r="C5" s="21" t="s">
        <v>37</v>
      </c>
      <c r="D5" s="21" t="s">
        <v>8</v>
      </c>
      <c r="E5" s="21" t="s">
        <v>8</v>
      </c>
      <c r="F5" s="21" t="s">
        <v>8</v>
      </c>
      <c r="G5" s="22">
        <v>0.11</v>
      </c>
      <c r="H5" s="21" t="s">
        <v>8</v>
      </c>
      <c r="I5" s="22">
        <v>0</v>
      </c>
      <c r="J5" s="22">
        <v>0.22</v>
      </c>
      <c r="K5" s="22" t="s">
        <v>8</v>
      </c>
      <c r="L5" s="22">
        <v>0.22</v>
      </c>
      <c r="M5" s="22" t="s">
        <v>8</v>
      </c>
      <c r="N5" s="21">
        <v>0</v>
      </c>
      <c r="O5" s="21">
        <v>0.33</v>
      </c>
      <c r="P5" s="23" t="s">
        <v>8</v>
      </c>
      <c r="Q5" s="22" t="s">
        <v>37</v>
      </c>
      <c r="R5" s="21">
        <v>0.1</v>
      </c>
      <c r="S5" s="139">
        <v>0.1</v>
      </c>
      <c r="T5" s="154">
        <v>0.1</v>
      </c>
      <c r="U5" s="154">
        <v>0.1</v>
      </c>
      <c r="V5" s="154" t="s">
        <v>8</v>
      </c>
      <c r="W5" s="165">
        <v>0</v>
      </c>
      <c r="X5" s="180">
        <v>0</v>
      </c>
      <c r="Y5" s="180">
        <v>0</v>
      </c>
      <c r="Z5" s="206">
        <v>0</v>
      </c>
    </row>
    <row r="6" spans="1:26">
      <c r="A6" s="3">
        <v>3</v>
      </c>
      <c r="B6" s="50" t="s">
        <v>21</v>
      </c>
      <c r="C6" s="21">
        <v>0.44</v>
      </c>
      <c r="D6" s="21" t="s">
        <v>8</v>
      </c>
      <c r="E6" s="21">
        <v>0.11</v>
      </c>
      <c r="F6" s="21">
        <v>0.22</v>
      </c>
      <c r="G6" s="22" t="s">
        <v>8</v>
      </c>
      <c r="H6" s="21" t="s">
        <v>8</v>
      </c>
      <c r="I6" s="22">
        <v>0</v>
      </c>
      <c r="J6" s="22" t="s">
        <v>8</v>
      </c>
      <c r="K6" s="22" t="s">
        <v>8</v>
      </c>
      <c r="L6" s="22">
        <v>0.22</v>
      </c>
      <c r="M6" s="22">
        <v>0.22</v>
      </c>
      <c r="N6" s="21">
        <v>0.11</v>
      </c>
      <c r="O6" s="21">
        <v>0.33</v>
      </c>
      <c r="P6" s="23">
        <v>0.11</v>
      </c>
      <c r="Q6" s="22" t="s">
        <v>37</v>
      </c>
      <c r="R6" s="21" t="s">
        <v>8</v>
      </c>
      <c r="S6" s="139">
        <v>0</v>
      </c>
      <c r="T6" s="154">
        <v>0.1</v>
      </c>
      <c r="U6" s="154">
        <v>0</v>
      </c>
      <c r="V6" s="154" t="s">
        <v>8</v>
      </c>
      <c r="W6" s="165">
        <v>0</v>
      </c>
      <c r="X6" s="180">
        <v>0</v>
      </c>
      <c r="Y6" s="180">
        <v>0</v>
      </c>
      <c r="Z6" s="206">
        <v>0</v>
      </c>
    </row>
    <row r="7" spans="1:26">
      <c r="A7" s="3">
        <v>4</v>
      </c>
      <c r="B7" s="50" t="s">
        <v>21</v>
      </c>
      <c r="C7" s="21" t="s">
        <v>37</v>
      </c>
      <c r="D7" s="21" t="s">
        <v>8</v>
      </c>
      <c r="E7" s="21">
        <v>0.11</v>
      </c>
      <c r="F7" s="21" t="s">
        <v>8</v>
      </c>
      <c r="G7" s="22" t="s">
        <v>8</v>
      </c>
      <c r="H7" s="21" t="s">
        <v>8</v>
      </c>
      <c r="I7" s="22">
        <v>0</v>
      </c>
      <c r="J7" s="22" t="s">
        <v>8</v>
      </c>
      <c r="K7" s="22">
        <v>0.11</v>
      </c>
      <c r="L7" s="22">
        <v>0.22</v>
      </c>
      <c r="M7" s="22">
        <v>0.22</v>
      </c>
      <c r="N7" s="21">
        <v>0</v>
      </c>
      <c r="O7" s="21">
        <v>0.22</v>
      </c>
      <c r="P7" s="23">
        <v>0.33</v>
      </c>
      <c r="Q7" s="22">
        <v>0.1</v>
      </c>
      <c r="R7" s="21" t="s">
        <v>8</v>
      </c>
      <c r="S7" s="139">
        <v>0</v>
      </c>
      <c r="T7" s="154">
        <v>0.1</v>
      </c>
      <c r="U7" s="154">
        <v>0</v>
      </c>
      <c r="V7" s="154" t="s">
        <v>8</v>
      </c>
      <c r="W7" s="165">
        <v>0</v>
      </c>
      <c r="X7" s="180">
        <v>0</v>
      </c>
      <c r="Y7" s="180">
        <v>0</v>
      </c>
      <c r="Z7" s="206">
        <v>0</v>
      </c>
    </row>
    <row r="8" spans="1:26">
      <c r="A8" s="3">
        <v>5</v>
      </c>
      <c r="B8" s="50" t="s">
        <v>21</v>
      </c>
      <c r="C8" s="21">
        <v>0.33</v>
      </c>
      <c r="D8" s="21" t="s">
        <v>8</v>
      </c>
      <c r="E8" s="21" t="s">
        <v>8</v>
      </c>
      <c r="F8" s="21" t="s">
        <v>8</v>
      </c>
      <c r="G8" s="22" t="s">
        <v>8</v>
      </c>
      <c r="H8" s="21" t="s">
        <v>8</v>
      </c>
      <c r="I8" s="22">
        <v>0.1111111111111111</v>
      </c>
      <c r="J8" s="22" t="s">
        <v>8</v>
      </c>
      <c r="K8" s="22" t="s">
        <v>8</v>
      </c>
      <c r="L8" s="22">
        <v>0.11</v>
      </c>
      <c r="M8" s="22" t="s">
        <v>8</v>
      </c>
      <c r="N8" s="21">
        <v>0.22</v>
      </c>
      <c r="O8" s="21">
        <v>0.33</v>
      </c>
      <c r="P8" s="23" t="s">
        <v>8</v>
      </c>
      <c r="Q8" s="22">
        <v>0.1</v>
      </c>
      <c r="R8" s="21" t="s">
        <v>8</v>
      </c>
      <c r="S8" s="139">
        <v>0.1</v>
      </c>
      <c r="T8" s="154" t="s">
        <v>8</v>
      </c>
      <c r="U8" s="154">
        <v>0</v>
      </c>
      <c r="V8" s="154" t="s">
        <v>8</v>
      </c>
      <c r="W8" s="165">
        <v>0</v>
      </c>
      <c r="X8" s="180">
        <v>0</v>
      </c>
      <c r="Y8" s="180">
        <v>0</v>
      </c>
      <c r="Z8" s="206">
        <v>0</v>
      </c>
    </row>
    <row r="9" spans="1:26">
      <c r="A9" s="3">
        <v>6</v>
      </c>
      <c r="B9" s="50" t="s">
        <v>21</v>
      </c>
      <c r="C9" s="21" t="s">
        <v>37</v>
      </c>
      <c r="D9" s="21" t="s">
        <v>8</v>
      </c>
      <c r="E9" s="21">
        <v>0.33</v>
      </c>
      <c r="F9" s="21" t="s">
        <v>8</v>
      </c>
      <c r="G9" s="22" t="s">
        <v>8</v>
      </c>
      <c r="H9" s="21" t="s">
        <v>8</v>
      </c>
      <c r="I9" s="22">
        <v>0</v>
      </c>
      <c r="J9" s="22">
        <v>0.22</v>
      </c>
      <c r="K9" s="22" t="s">
        <v>8</v>
      </c>
      <c r="L9" s="22">
        <v>0.11</v>
      </c>
      <c r="M9" s="22">
        <v>0.33</v>
      </c>
      <c r="N9" s="21">
        <v>0</v>
      </c>
      <c r="O9" s="21">
        <v>0.11</v>
      </c>
      <c r="P9" s="23" t="s">
        <v>8</v>
      </c>
      <c r="Q9" s="22">
        <v>0.1</v>
      </c>
      <c r="R9" s="21">
        <v>0.1</v>
      </c>
      <c r="S9" s="139">
        <v>0.3</v>
      </c>
      <c r="T9" s="154">
        <v>0.2</v>
      </c>
      <c r="U9" s="154">
        <v>0</v>
      </c>
      <c r="V9" s="154" t="s">
        <v>8</v>
      </c>
      <c r="W9" s="165">
        <v>0</v>
      </c>
      <c r="X9" s="180">
        <v>0</v>
      </c>
      <c r="Y9" s="180">
        <v>0</v>
      </c>
      <c r="Z9" s="206">
        <v>0</v>
      </c>
    </row>
    <row r="10" spans="1:26">
      <c r="A10" s="3">
        <v>7</v>
      </c>
      <c r="B10" s="50" t="s">
        <v>21</v>
      </c>
      <c r="C10" s="21">
        <v>0.11</v>
      </c>
      <c r="D10" s="21" t="s">
        <v>8</v>
      </c>
      <c r="E10" s="21" t="s">
        <v>8</v>
      </c>
      <c r="F10" s="21" t="s">
        <v>8</v>
      </c>
      <c r="G10" s="22" t="s">
        <v>8</v>
      </c>
      <c r="H10" s="21" t="s">
        <v>8</v>
      </c>
      <c r="I10" s="22">
        <v>0</v>
      </c>
      <c r="J10" s="22" t="s">
        <v>8</v>
      </c>
      <c r="K10" s="22">
        <v>0.11</v>
      </c>
      <c r="L10" s="22">
        <v>0.11</v>
      </c>
      <c r="M10" s="22">
        <v>0.22</v>
      </c>
      <c r="N10" s="21">
        <v>0</v>
      </c>
      <c r="O10" s="21" t="s">
        <v>8</v>
      </c>
      <c r="P10" s="23" t="s">
        <v>8</v>
      </c>
      <c r="Q10" s="16" t="s">
        <v>37</v>
      </c>
      <c r="R10" s="15" t="s">
        <v>8</v>
      </c>
      <c r="S10" s="140">
        <v>0.1</v>
      </c>
      <c r="T10" s="155" t="s">
        <v>8</v>
      </c>
      <c r="U10" s="155">
        <v>0</v>
      </c>
      <c r="V10" s="154" t="s">
        <v>8</v>
      </c>
      <c r="W10" s="165">
        <v>0</v>
      </c>
      <c r="X10" s="180">
        <v>0</v>
      </c>
      <c r="Y10" s="180">
        <v>0</v>
      </c>
      <c r="Z10" s="206">
        <v>0</v>
      </c>
    </row>
    <row r="11" spans="1:26">
      <c r="A11" s="3">
        <v>8</v>
      </c>
      <c r="B11" s="50" t="s">
        <v>21</v>
      </c>
      <c r="C11" s="21" t="s">
        <v>37</v>
      </c>
      <c r="D11" s="21">
        <v>0.11</v>
      </c>
      <c r="E11" s="21" t="s">
        <v>8</v>
      </c>
      <c r="F11" s="21">
        <v>0.11</v>
      </c>
      <c r="G11" s="22" t="s">
        <v>8</v>
      </c>
      <c r="H11" s="21" t="s">
        <v>8</v>
      </c>
      <c r="I11" s="22">
        <v>0</v>
      </c>
      <c r="J11" s="22" t="s">
        <v>8</v>
      </c>
      <c r="K11" s="22">
        <v>0.11</v>
      </c>
      <c r="L11" s="22" t="s">
        <v>8</v>
      </c>
      <c r="M11" s="22">
        <v>0.22</v>
      </c>
      <c r="N11" s="21">
        <v>0.22</v>
      </c>
      <c r="O11" s="21" t="s">
        <v>8</v>
      </c>
      <c r="P11" s="23">
        <v>0.33</v>
      </c>
      <c r="Q11" s="22" t="s">
        <v>37</v>
      </c>
      <c r="R11" s="21" t="s">
        <v>8</v>
      </c>
      <c r="S11" s="139">
        <v>0.1</v>
      </c>
      <c r="T11" s="154" t="s">
        <v>8</v>
      </c>
      <c r="U11" s="154">
        <v>0</v>
      </c>
      <c r="V11" s="154" t="s">
        <v>8</v>
      </c>
      <c r="W11" s="165">
        <v>0</v>
      </c>
      <c r="X11" s="180">
        <v>0</v>
      </c>
      <c r="Y11" s="180">
        <v>0</v>
      </c>
      <c r="Z11" s="206">
        <v>0</v>
      </c>
    </row>
    <row r="12" spans="1:26">
      <c r="A12" s="3">
        <v>9</v>
      </c>
      <c r="B12" s="50" t="s">
        <v>21</v>
      </c>
      <c r="C12" s="21" t="s">
        <v>37</v>
      </c>
      <c r="D12" s="21" t="s">
        <v>8</v>
      </c>
      <c r="E12" s="21">
        <v>0.11</v>
      </c>
      <c r="F12" s="21" t="s">
        <v>8</v>
      </c>
      <c r="G12" s="22" t="s">
        <v>8</v>
      </c>
      <c r="H12" s="21" t="s">
        <v>8</v>
      </c>
      <c r="I12" s="22">
        <v>0</v>
      </c>
      <c r="J12" s="22">
        <v>0.11</v>
      </c>
      <c r="K12" s="22" t="s">
        <v>8</v>
      </c>
      <c r="L12" s="22">
        <v>0.11</v>
      </c>
      <c r="M12" s="22">
        <v>0.11</v>
      </c>
      <c r="N12" s="21">
        <v>0</v>
      </c>
      <c r="O12" s="21">
        <v>0.44</v>
      </c>
      <c r="P12" s="23">
        <v>0.33</v>
      </c>
      <c r="Q12" s="22">
        <v>0.1</v>
      </c>
      <c r="R12" s="21" t="s">
        <v>8</v>
      </c>
      <c r="S12" s="139">
        <v>0</v>
      </c>
      <c r="T12" s="154" t="s">
        <v>8</v>
      </c>
      <c r="U12" s="154">
        <v>0.2</v>
      </c>
      <c r="V12" s="154" t="s">
        <v>8</v>
      </c>
      <c r="W12" s="165">
        <v>0</v>
      </c>
      <c r="X12" s="180">
        <v>0</v>
      </c>
      <c r="Y12" s="180">
        <v>0</v>
      </c>
      <c r="Z12" s="206">
        <v>0</v>
      </c>
    </row>
    <row r="13" spans="1:26">
      <c r="A13" s="3">
        <v>10</v>
      </c>
      <c r="B13" s="50" t="s">
        <v>21</v>
      </c>
      <c r="C13" s="21" t="s">
        <v>37</v>
      </c>
      <c r="D13" s="21" t="s">
        <v>8</v>
      </c>
      <c r="E13" s="21">
        <v>0.11</v>
      </c>
      <c r="F13" s="21" t="s">
        <v>8</v>
      </c>
      <c r="G13" s="22" t="s">
        <v>8</v>
      </c>
      <c r="H13" s="21" t="s">
        <v>8</v>
      </c>
      <c r="I13" s="22">
        <v>0</v>
      </c>
      <c r="J13" s="22" t="s">
        <v>8</v>
      </c>
      <c r="K13" s="22" t="s">
        <v>8</v>
      </c>
      <c r="L13" s="22" t="s">
        <v>8</v>
      </c>
      <c r="M13" s="22" t="s">
        <v>8</v>
      </c>
      <c r="N13" s="21">
        <v>0.33</v>
      </c>
      <c r="O13" s="21">
        <v>0.22</v>
      </c>
      <c r="P13" s="23" t="s">
        <v>8</v>
      </c>
      <c r="Q13" s="22">
        <v>0.1</v>
      </c>
      <c r="R13" s="21" t="s">
        <v>8</v>
      </c>
      <c r="S13" s="139">
        <v>0</v>
      </c>
      <c r="T13" s="154" t="s">
        <v>8</v>
      </c>
      <c r="U13" s="154">
        <v>0</v>
      </c>
      <c r="V13" s="154" t="s">
        <v>8</v>
      </c>
      <c r="W13" s="165">
        <v>0</v>
      </c>
      <c r="X13" s="180">
        <v>0</v>
      </c>
      <c r="Y13" s="180">
        <v>0</v>
      </c>
      <c r="Z13" s="206">
        <v>0</v>
      </c>
    </row>
    <row r="14" spans="1:26">
      <c r="A14" s="3">
        <v>11</v>
      </c>
      <c r="B14" s="50" t="s">
        <v>21</v>
      </c>
      <c r="C14" s="21" t="s">
        <v>37</v>
      </c>
      <c r="D14" s="21" t="s">
        <v>8</v>
      </c>
      <c r="E14" s="21" t="s">
        <v>8</v>
      </c>
      <c r="F14" s="21" t="s">
        <v>8</v>
      </c>
      <c r="G14" s="22" t="s">
        <v>8</v>
      </c>
      <c r="H14" s="21" t="s">
        <v>8</v>
      </c>
      <c r="I14" s="22">
        <v>0</v>
      </c>
      <c r="J14" s="22" t="s">
        <v>8</v>
      </c>
      <c r="K14" s="22" t="s">
        <v>8</v>
      </c>
      <c r="L14" s="22" t="s">
        <v>8</v>
      </c>
      <c r="M14" s="22" t="s">
        <v>8</v>
      </c>
      <c r="N14" s="21">
        <v>0</v>
      </c>
      <c r="O14" s="21" t="s">
        <v>8</v>
      </c>
      <c r="P14" s="23">
        <v>0.11</v>
      </c>
      <c r="Q14" s="22" t="s">
        <v>37</v>
      </c>
      <c r="R14" s="21">
        <v>0.3</v>
      </c>
      <c r="S14" s="139">
        <v>0</v>
      </c>
      <c r="T14" s="154" t="s">
        <v>8</v>
      </c>
      <c r="U14" s="154">
        <v>0</v>
      </c>
      <c r="V14" s="154" t="s">
        <v>8</v>
      </c>
      <c r="W14" s="165">
        <v>0</v>
      </c>
      <c r="X14" s="180">
        <v>0</v>
      </c>
      <c r="Y14" s="180">
        <v>0</v>
      </c>
      <c r="Z14" s="206">
        <v>0</v>
      </c>
    </row>
    <row r="15" spans="1:26">
      <c r="A15" s="3">
        <v>12</v>
      </c>
      <c r="B15" s="50" t="s">
        <v>21</v>
      </c>
      <c r="C15" s="21">
        <v>0.22</v>
      </c>
      <c r="D15" s="21">
        <v>0.22</v>
      </c>
      <c r="E15" s="21" t="s">
        <v>8</v>
      </c>
      <c r="F15" s="21" t="s">
        <v>8</v>
      </c>
      <c r="G15" s="22" t="s">
        <v>8</v>
      </c>
      <c r="H15" s="21" t="s">
        <v>8</v>
      </c>
      <c r="I15" s="22">
        <v>0</v>
      </c>
      <c r="J15" s="22" t="s">
        <v>8</v>
      </c>
      <c r="K15" s="22" t="s">
        <v>8</v>
      </c>
      <c r="L15" s="22">
        <v>0.11</v>
      </c>
      <c r="M15" s="22" t="s">
        <v>8</v>
      </c>
      <c r="N15" s="21">
        <v>0.22</v>
      </c>
      <c r="O15" s="21" t="s">
        <v>8</v>
      </c>
      <c r="P15" s="23">
        <v>0.22</v>
      </c>
      <c r="Q15" s="22">
        <v>0.2</v>
      </c>
      <c r="R15" s="21" t="s">
        <v>8</v>
      </c>
      <c r="S15" s="139">
        <v>0</v>
      </c>
      <c r="T15" s="154" t="s">
        <v>8</v>
      </c>
      <c r="U15" s="154">
        <v>0</v>
      </c>
      <c r="V15" s="154" t="s">
        <v>8</v>
      </c>
      <c r="W15" s="165">
        <v>0</v>
      </c>
      <c r="X15" s="180">
        <v>0</v>
      </c>
      <c r="Y15" s="180">
        <v>0</v>
      </c>
      <c r="Z15" s="206">
        <v>0</v>
      </c>
    </row>
    <row r="16" spans="1:26">
      <c r="A16" s="3">
        <v>13</v>
      </c>
      <c r="B16" s="50" t="s">
        <v>21</v>
      </c>
      <c r="C16" s="21" t="s">
        <v>37</v>
      </c>
      <c r="D16" s="21" t="s">
        <v>8</v>
      </c>
      <c r="E16" s="21" t="s">
        <v>8</v>
      </c>
      <c r="F16" s="21" t="s">
        <v>8</v>
      </c>
      <c r="G16" s="22" t="s">
        <v>8</v>
      </c>
      <c r="H16" s="21" t="s">
        <v>8</v>
      </c>
      <c r="I16" s="22">
        <v>0</v>
      </c>
      <c r="J16" s="22" t="s">
        <v>8</v>
      </c>
      <c r="K16" s="22" t="s">
        <v>8</v>
      </c>
      <c r="L16" s="22" t="s">
        <v>8</v>
      </c>
      <c r="M16" s="22" t="s">
        <v>8</v>
      </c>
      <c r="N16" s="21">
        <v>0.22</v>
      </c>
      <c r="O16" s="21" t="s">
        <v>8</v>
      </c>
      <c r="P16" s="23" t="s">
        <v>8</v>
      </c>
      <c r="Q16" s="22" t="s">
        <v>37</v>
      </c>
      <c r="R16" s="21">
        <v>0.1</v>
      </c>
      <c r="S16" s="139">
        <v>0.1</v>
      </c>
      <c r="T16" s="154" t="s">
        <v>8</v>
      </c>
      <c r="U16" s="154">
        <v>0</v>
      </c>
      <c r="V16" s="154">
        <v>0.09</v>
      </c>
      <c r="W16" s="165">
        <v>0</v>
      </c>
      <c r="X16" s="180">
        <v>0</v>
      </c>
      <c r="Y16" s="180">
        <v>0</v>
      </c>
      <c r="Z16" s="206">
        <v>0</v>
      </c>
    </row>
    <row r="17" spans="1:26">
      <c r="A17" s="3">
        <v>14</v>
      </c>
      <c r="B17" s="50" t="s">
        <v>37</v>
      </c>
      <c r="C17" s="21" t="s">
        <v>37</v>
      </c>
      <c r="D17" s="21">
        <v>0.11</v>
      </c>
      <c r="E17" s="21" t="s">
        <v>8</v>
      </c>
      <c r="F17" s="21" t="s">
        <v>8</v>
      </c>
      <c r="G17" s="22" t="s">
        <v>8</v>
      </c>
      <c r="H17" s="21" t="s">
        <v>8</v>
      </c>
      <c r="I17" s="22">
        <v>0.11</v>
      </c>
      <c r="J17" s="22">
        <v>0.11</v>
      </c>
      <c r="K17" s="22" t="s">
        <v>8</v>
      </c>
      <c r="L17" s="22" t="s">
        <v>8</v>
      </c>
      <c r="M17" s="22" t="s">
        <v>8</v>
      </c>
      <c r="N17" s="21">
        <v>0</v>
      </c>
      <c r="O17" s="21" t="s">
        <v>8</v>
      </c>
      <c r="P17" s="23">
        <v>0.1</v>
      </c>
      <c r="Q17" s="22" t="s">
        <v>37</v>
      </c>
      <c r="R17" s="21" t="s">
        <v>8</v>
      </c>
      <c r="S17" s="139">
        <v>0</v>
      </c>
      <c r="T17" s="154" t="s">
        <v>8</v>
      </c>
      <c r="U17" s="154">
        <v>0</v>
      </c>
      <c r="V17" s="154" t="s">
        <v>8</v>
      </c>
      <c r="W17" s="165">
        <v>0</v>
      </c>
      <c r="X17" s="180">
        <v>0</v>
      </c>
      <c r="Y17" s="180">
        <v>0</v>
      </c>
      <c r="Z17" s="206">
        <v>0</v>
      </c>
    </row>
    <row r="18" spans="1:26">
      <c r="A18" s="3">
        <v>15</v>
      </c>
      <c r="B18" s="50" t="s">
        <v>37</v>
      </c>
      <c r="C18" s="21">
        <v>0.11</v>
      </c>
      <c r="D18" s="21" t="s">
        <v>8</v>
      </c>
      <c r="E18" s="21" t="s">
        <v>8</v>
      </c>
      <c r="F18" s="21" t="s">
        <v>8</v>
      </c>
      <c r="G18" s="22" t="s">
        <v>8</v>
      </c>
      <c r="H18" s="21" t="s">
        <v>8</v>
      </c>
      <c r="I18" s="22">
        <v>0</v>
      </c>
      <c r="J18" s="22" t="s">
        <v>8</v>
      </c>
      <c r="K18" s="22" t="s">
        <v>8</v>
      </c>
      <c r="L18" s="22">
        <v>0.22</v>
      </c>
      <c r="M18" s="22">
        <v>0.11</v>
      </c>
      <c r="N18" s="21">
        <v>0.11</v>
      </c>
      <c r="O18" s="21" t="s">
        <v>8</v>
      </c>
      <c r="P18" s="23">
        <v>0.1</v>
      </c>
      <c r="Q18" s="22">
        <v>0.1</v>
      </c>
      <c r="R18" s="21" t="s">
        <v>8</v>
      </c>
      <c r="S18" s="139">
        <v>0</v>
      </c>
      <c r="T18" s="154" t="s">
        <v>8</v>
      </c>
      <c r="U18" s="154">
        <v>0</v>
      </c>
      <c r="V18" s="154" t="s">
        <v>8</v>
      </c>
      <c r="W18" s="165">
        <v>0</v>
      </c>
      <c r="X18" s="180">
        <v>0</v>
      </c>
      <c r="Y18" s="180">
        <v>0</v>
      </c>
      <c r="Z18" s="206">
        <v>0</v>
      </c>
    </row>
    <row r="19" spans="1:26">
      <c r="A19" s="3">
        <v>16</v>
      </c>
      <c r="B19" s="50" t="s">
        <v>37</v>
      </c>
      <c r="C19" s="21" t="s">
        <v>37</v>
      </c>
      <c r="D19" s="21">
        <v>0.11</v>
      </c>
      <c r="E19" s="21">
        <v>0.11</v>
      </c>
      <c r="F19" s="21" t="s">
        <v>8</v>
      </c>
      <c r="G19" s="22" t="s">
        <v>8</v>
      </c>
      <c r="H19" s="21" t="s">
        <v>8</v>
      </c>
      <c r="I19" s="22">
        <v>0</v>
      </c>
      <c r="J19" s="22" t="s">
        <v>8</v>
      </c>
      <c r="K19" s="22" t="s">
        <v>8</v>
      </c>
      <c r="L19" s="22">
        <v>0.11</v>
      </c>
      <c r="M19" s="22">
        <v>0.11</v>
      </c>
      <c r="N19" s="21">
        <v>0</v>
      </c>
      <c r="O19" s="21" t="s">
        <v>8</v>
      </c>
      <c r="P19" s="23">
        <v>0.1</v>
      </c>
      <c r="Q19" s="22" t="s">
        <v>37</v>
      </c>
      <c r="R19" s="21" t="s">
        <v>8</v>
      </c>
      <c r="S19" s="139">
        <v>0</v>
      </c>
      <c r="T19" s="154">
        <v>0.1</v>
      </c>
      <c r="U19" s="154">
        <v>0</v>
      </c>
      <c r="V19" s="154" t="s">
        <v>8</v>
      </c>
      <c r="W19" s="165">
        <v>0</v>
      </c>
      <c r="X19" s="180">
        <v>0</v>
      </c>
      <c r="Y19" s="180">
        <v>0</v>
      </c>
      <c r="Z19" s="206">
        <v>0</v>
      </c>
    </row>
    <row r="20" spans="1:26">
      <c r="A20" s="3">
        <v>17</v>
      </c>
      <c r="B20" s="50" t="s">
        <v>37</v>
      </c>
      <c r="C20" s="21" t="s">
        <v>37</v>
      </c>
      <c r="D20" s="21" t="s">
        <v>8</v>
      </c>
      <c r="E20" s="21">
        <v>0.33</v>
      </c>
      <c r="F20" s="21">
        <v>0.11</v>
      </c>
      <c r="G20" s="22" t="s">
        <v>8</v>
      </c>
      <c r="H20" s="21" t="s">
        <v>8</v>
      </c>
      <c r="I20" s="22">
        <v>0</v>
      </c>
      <c r="J20" s="22">
        <v>0.22</v>
      </c>
      <c r="K20" s="22" t="s">
        <v>8</v>
      </c>
      <c r="L20" s="22" t="s">
        <v>8</v>
      </c>
      <c r="M20" s="22" t="s">
        <v>8</v>
      </c>
      <c r="N20" s="21">
        <v>0</v>
      </c>
      <c r="O20" s="21" t="s">
        <v>8</v>
      </c>
      <c r="P20" s="23">
        <v>0.2</v>
      </c>
      <c r="Q20" s="22" t="s">
        <v>37</v>
      </c>
      <c r="R20" s="21" t="s">
        <v>8</v>
      </c>
      <c r="S20" s="139">
        <v>0.1</v>
      </c>
      <c r="T20" s="154" t="s">
        <v>8</v>
      </c>
      <c r="U20" s="154">
        <v>0</v>
      </c>
      <c r="V20" s="154" t="s">
        <v>8</v>
      </c>
      <c r="W20" s="165">
        <v>0</v>
      </c>
      <c r="X20" s="180">
        <v>0</v>
      </c>
      <c r="Y20" s="180">
        <v>0</v>
      </c>
      <c r="Z20" s="206">
        <v>0</v>
      </c>
    </row>
    <row r="21" spans="1:26">
      <c r="A21" s="3">
        <v>18</v>
      </c>
      <c r="B21" s="50" t="s">
        <v>37</v>
      </c>
      <c r="C21" s="21" t="s">
        <v>37</v>
      </c>
      <c r="D21" s="21" t="s">
        <v>8</v>
      </c>
      <c r="E21" s="21" t="s">
        <v>8</v>
      </c>
      <c r="F21" s="21">
        <v>0.13</v>
      </c>
      <c r="G21" s="22" t="s">
        <v>8</v>
      </c>
      <c r="H21" s="21" t="s">
        <v>8</v>
      </c>
      <c r="I21" s="22">
        <v>0</v>
      </c>
      <c r="J21" s="22" t="s">
        <v>8</v>
      </c>
      <c r="K21" s="22">
        <v>0.56000000000000005</v>
      </c>
      <c r="L21" s="22" t="s">
        <v>8</v>
      </c>
      <c r="M21" s="22" t="s">
        <v>8</v>
      </c>
      <c r="N21" s="21">
        <v>0</v>
      </c>
      <c r="O21" s="21" t="s">
        <v>8</v>
      </c>
      <c r="P21" s="23" t="s">
        <v>8</v>
      </c>
      <c r="Q21" s="22">
        <v>0.1</v>
      </c>
      <c r="R21" s="21" t="s">
        <v>8</v>
      </c>
      <c r="S21" s="139">
        <v>0</v>
      </c>
      <c r="T21" s="154" t="s">
        <v>8</v>
      </c>
      <c r="U21" s="154">
        <v>0</v>
      </c>
      <c r="V21" s="154" t="s">
        <v>8</v>
      </c>
      <c r="W21" s="165">
        <v>0</v>
      </c>
      <c r="X21" s="180">
        <v>0</v>
      </c>
      <c r="Y21" s="180">
        <v>0</v>
      </c>
      <c r="Z21" s="206">
        <v>0</v>
      </c>
    </row>
    <row r="22" spans="1:26">
      <c r="A22" s="3">
        <v>19</v>
      </c>
      <c r="B22" s="50">
        <v>0.11</v>
      </c>
      <c r="C22" s="21" t="s">
        <v>37</v>
      </c>
      <c r="D22" s="21" t="s">
        <v>8</v>
      </c>
      <c r="E22" s="21">
        <v>0.11</v>
      </c>
      <c r="F22" s="21">
        <v>0.11</v>
      </c>
      <c r="G22" s="22" t="s">
        <v>8</v>
      </c>
      <c r="H22" s="21" t="s">
        <v>8</v>
      </c>
      <c r="I22" s="22">
        <v>0</v>
      </c>
      <c r="J22" s="22" t="s">
        <v>8</v>
      </c>
      <c r="K22" s="22" t="s">
        <v>8</v>
      </c>
      <c r="L22" s="22">
        <v>0.11</v>
      </c>
      <c r="M22" s="22">
        <v>0.22</v>
      </c>
      <c r="N22" s="21">
        <v>0</v>
      </c>
      <c r="O22" s="21">
        <v>0.11</v>
      </c>
      <c r="P22" s="23">
        <v>0.1</v>
      </c>
      <c r="Q22" s="22" t="s">
        <v>37</v>
      </c>
      <c r="R22" s="21">
        <v>0.1</v>
      </c>
      <c r="S22" s="139">
        <v>0</v>
      </c>
      <c r="T22" s="154" t="s">
        <v>8</v>
      </c>
      <c r="U22" s="154">
        <v>0</v>
      </c>
      <c r="V22" s="154" t="s">
        <v>8</v>
      </c>
      <c r="W22" s="165">
        <v>0</v>
      </c>
      <c r="X22" s="180">
        <v>0</v>
      </c>
      <c r="Y22" s="180">
        <v>0</v>
      </c>
      <c r="Z22" s="206">
        <v>0</v>
      </c>
    </row>
    <row r="23" spans="1:26">
      <c r="A23" s="3">
        <v>20</v>
      </c>
      <c r="B23" s="50" t="s">
        <v>37</v>
      </c>
      <c r="C23" s="21" t="s">
        <v>37</v>
      </c>
      <c r="D23" s="21" t="s">
        <v>8</v>
      </c>
      <c r="E23" s="21">
        <v>0.11</v>
      </c>
      <c r="F23" s="21" t="s">
        <v>8</v>
      </c>
      <c r="G23" s="22" t="s">
        <v>8</v>
      </c>
      <c r="H23" s="21" t="s">
        <v>8</v>
      </c>
      <c r="I23" s="22">
        <v>0.11</v>
      </c>
      <c r="J23" s="22" t="s">
        <v>8</v>
      </c>
      <c r="K23" s="22">
        <v>0.11</v>
      </c>
      <c r="L23" s="22">
        <v>0.22</v>
      </c>
      <c r="M23" s="22">
        <v>0.11</v>
      </c>
      <c r="N23" s="21">
        <v>0</v>
      </c>
      <c r="O23" s="21">
        <v>0.22</v>
      </c>
      <c r="P23" s="23" t="s">
        <v>8</v>
      </c>
      <c r="Q23" s="22" t="s">
        <v>37</v>
      </c>
      <c r="R23" s="21">
        <v>0.2</v>
      </c>
      <c r="S23" s="139">
        <v>0</v>
      </c>
      <c r="T23" s="154" t="s">
        <v>8</v>
      </c>
      <c r="U23" s="154">
        <v>0</v>
      </c>
      <c r="V23" s="154" t="s">
        <v>8</v>
      </c>
      <c r="W23" s="165">
        <v>0</v>
      </c>
      <c r="X23" s="180">
        <v>0</v>
      </c>
      <c r="Y23" s="180">
        <v>0</v>
      </c>
      <c r="Z23" s="206">
        <v>0</v>
      </c>
    </row>
    <row r="24" spans="1:26">
      <c r="A24" s="3">
        <v>21</v>
      </c>
      <c r="B24" s="50" t="s">
        <v>37</v>
      </c>
      <c r="C24" s="21" t="s">
        <v>37</v>
      </c>
      <c r="D24" s="21" t="s">
        <v>8</v>
      </c>
      <c r="E24" s="21">
        <v>0.11</v>
      </c>
      <c r="F24" s="21" t="s">
        <v>8</v>
      </c>
      <c r="G24" s="22" t="s">
        <v>8</v>
      </c>
      <c r="H24" s="21" t="s">
        <v>8</v>
      </c>
      <c r="I24" s="22">
        <v>0</v>
      </c>
      <c r="J24" s="22" t="s">
        <v>8</v>
      </c>
      <c r="K24" s="22">
        <v>0.22</v>
      </c>
      <c r="L24" s="22">
        <v>0.22</v>
      </c>
      <c r="M24" s="22">
        <v>0.11</v>
      </c>
      <c r="N24" s="21">
        <v>0.11</v>
      </c>
      <c r="O24" s="21" t="s">
        <v>8</v>
      </c>
      <c r="P24" s="23">
        <v>0.2</v>
      </c>
      <c r="Q24" s="22">
        <v>0.1</v>
      </c>
      <c r="R24" s="21">
        <v>0.2</v>
      </c>
      <c r="S24" s="139">
        <v>0</v>
      </c>
      <c r="T24" s="154">
        <v>0.1</v>
      </c>
      <c r="U24" s="154">
        <v>0</v>
      </c>
      <c r="V24" s="154" t="s">
        <v>8</v>
      </c>
      <c r="W24" s="165">
        <v>0</v>
      </c>
      <c r="X24" s="180">
        <v>0</v>
      </c>
      <c r="Y24" s="180">
        <v>0</v>
      </c>
      <c r="Z24" s="206">
        <v>0</v>
      </c>
    </row>
    <row r="25" spans="1:26">
      <c r="A25" s="3">
        <v>22</v>
      </c>
      <c r="B25" s="50" t="s">
        <v>37</v>
      </c>
      <c r="C25" s="21" t="s">
        <v>37</v>
      </c>
      <c r="D25" s="21" t="s">
        <v>8</v>
      </c>
      <c r="E25" s="21" t="s">
        <v>8</v>
      </c>
      <c r="F25" s="21">
        <v>0.11</v>
      </c>
      <c r="G25" s="22" t="s">
        <v>8</v>
      </c>
      <c r="H25" s="21" t="s">
        <v>8</v>
      </c>
      <c r="I25" s="22">
        <v>0</v>
      </c>
      <c r="J25" s="22">
        <v>0.11</v>
      </c>
      <c r="K25" s="22">
        <v>0.22</v>
      </c>
      <c r="L25" s="22">
        <v>0.11</v>
      </c>
      <c r="M25" s="22" t="s">
        <v>8</v>
      </c>
      <c r="N25" s="21">
        <v>0.22</v>
      </c>
      <c r="O25" s="21">
        <v>0.11</v>
      </c>
      <c r="P25" s="23" t="s">
        <v>8</v>
      </c>
      <c r="Q25" s="22" t="s">
        <v>37</v>
      </c>
      <c r="R25" s="21" t="s">
        <v>8</v>
      </c>
      <c r="S25" s="139">
        <v>0</v>
      </c>
      <c r="T25" s="154" t="s">
        <v>8</v>
      </c>
      <c r="U25" s="154">
        <v>0</v>
      </c>
      <c r="V25" s="154" t="s">
        <v>8</v>
      </c>
      <c r="W25" s="165">
        <v>0</v>
      </c>
      <c r="X25" s="180">
        <v>0</v>
      </c>
      <c r="Y25" s="180">
        <v>0</v>
      </c>
      <c r="Z25" s="206">
        <v>0</v>
      </c>
    </row>
    <row r="26" spans="1:26">
      <c r="A26" s="3">
        <v>23</v>
      </c>
      <c r="B26" s="50" t="s">
        <v>37</v>
      </c>
      <c r="C26" s="21" t="s">
        <v>37</v>
      </c>
      <c r="D26" s="21" t="s">
        <v>8</v>
      </c>
      <c r="E26" s="21" t="s">
        <v>8</v>
      </c>
      <c r="F26" s="21" t="s">
        <v>8</v>
      </c>
      <c r="G26" s="22" t="s">
        <v>8</v>
      </c>
      <c r="H26" s="21" t="s">
        <v>8</v>
      </c>
      <c r="I26" s="22">
        <v>0.11</v>
      </c>
      <c r="J26" s="22">
        <v>0.11</v>
      </c>
      <c r="K26" s="22">
        <v>0.11</v>
      </c>
      <c r="L26" s="22">
        <v>0.11</v>
      </c>
      <c r="M26" s="22">
        <v>0.33</v>
      </c>
      <c r="N26" s="21">
        <v>0.11</v>
      </c>
      <c r="O26" s="21">
        <v>0.11</v>
      </c>
      <c r="P26" s="23">
        <v>0.1</v>
      </c>
      <c r="Q26" s="22" t="s">
        <v>37</v>
      </c>
      <c r="R26" s="21" t="s">
        <v>8</v>
      </c>
      <c r="S26" s="139">
        <v>0</v>
      </c>
      <c r="T26" s="154">
        <v>0.1</v>
      </c>
      <c r="U26" s="154">
        <v>0</v>
      </c>
      <c r="V26" s="154" t="s">
        <v>8</v>
      </c>
      <c r="W26" s="165">
        <v>0</v>
      </c>
      <c r="X26" s="180">
        <v>0</v>
      </c>
      <c r="Y26" s="180">
        <v>0</v>
      </c>
      <c r="Z26" s="206">
        <v>0</v>
      </c>
    </row>
    <row r="27" spans="1:26">
      <c r="A27" s="3">
        <v>24</v>
      </c>
      <c r="B27" s="50" t="s">
        <v>37</v>
      </c>
      <c r="C27" s="21" t="s">
        <v>37</v>
      </c>
      <c r="D27" s="21" t="s">
        <v>8</v>
      </c>
      <c r="E27" s="21">
        <v>0.11</v>
      </c>
      <c r="F27" s="21">
        <v>0.11</v>
      </c>
      <c r="G27" s="22" t="s">
        <v>8</v>
      </c>
      <c r="H27" s="21" t="s">
        <v>8</v>
      </c>
      <c r="I27" s="22">
        <v>0</v>
      </c>
      <c r="J27" s="22" t="s">
        <v>8</v>
      </c>
      <c r="K27" s="22">
        <v>0.11</v>
      </c>
      <c r="L27" s="22">
        <v>0.11</v>
      </c>
      <c r="M27" s="22">
        <v>0.11</v>
      </c>
      <c r="N27" s="21">
        <v>0.11</v>
      </c>
      <c r="O27" s="21">
        <v>0.11</v>
      </c>
      <c r="P27" s="23" t="s">
        <v>8</v>
      </c>
      <c r="Q27" s="22" t="s">
        <v>37</v>
      </c>
      <c r="R27" s="21">
        <v>0.2</v>
      </c>
      <c r="S27" s="139">
        <v>0</v>
      </c>
      <c r="T27" s="154">
        <v>0.1</v>
      </c>
      <c r="U27" s="154">
        <v>0</v>
      </c>
      <c r="V27" s="154" t="s">
        <v>8</v>
      </c>
      <c r="W27" s="165">
        <v>0</v>
      </c>
      <c r="X27" s="180">
        <v>0</v>
      </c>
      <c r="Y27" s="180">
        <v>0</v>
      </c>
      <c r="Z27" s="206">
        <v>0</v>
      </c>
    </row>
    <row r="28" spans="1:26">
      <c r="A28" s="3">
        <v>25</v>
      </c>
      <c r="B28" s="50" t="s">
        <v>37</v>
      </c>
      <c r="C28" s="21" t="s">
        <v>37</v>
      </c>
      <c r="D28" s="21" t="s">
        <v>8</v>
      </c>
      <c r="E28" s="21" t="s">
        <v>8</v>
      </c>
      <c r="F28" s="21" t="s">
        <v>8</v>
      </c>
      <c r="G28" s="22" t="s">
        <v>8</v>
      </c>
      <c r="H28" s="21" t="s">
        <v>8</v>
      </c>
      <c r="I28" s="22">
        <v>0.11</v>
      </c>
      <c r="J28" s="22">
        <v>0.11</v>
      </c>
      <c r="K28" s="22">
        <v>0.33</v>
      </c>
      <c r="L28" s="22" t="s">
        <v>8</v>
      </c>
      <c r="M28" s="22" t="s">
        <v>8</v>
      </c>
      <c r="N28" s="21">
        <v>0</v>
      </c>
      <c r="O28" s="21" t="s">
        <v>8</v>
      </c>
      <c r="P28" s="23">
        <v>0.1</v>
      </c>
      <c r="Q28" s="22">
        <v>0.1</v>
      </c>
      <c r="R28" s="21">
        <v>0.2</v>
      </c>
      <c r="S28" s="139">
        <v>0</v>
      </c>
      <c r="T28" s="154" t="s">
        <v>8</v>
      </c>
      <c r="U28" s="154">
        <v>0</v>
      </c>
      <c r="V28" s="154" t="s">
        <v>8</v>
      </c>
      <c r="W28" s="165">
        <v>0</v>
      </c>
      <c r="X28" s="180">
        <v>0</v>
      </c>
      <c r="Y28" s="180">
        <v>0</v>
      </c>
      <c r="Z28" s="206">
        <v>0</v>
      </c>
    </row>
    <row r="29" spans="1:26">
      <c r="A29" s="3">
        <v>26</v>
      </c>
      <c r="B29" s="50" t="s">
        <v>37</v>
      </c>
      <c r="C29" s="21" t="s">
        <v>37</v>
      </c>
      <c r="D29" s="21" t="s">
        <v>8</v>
      </c>
      <c r="E29" s="21">
        <v>0.11</v>
      </c>
      <c r="F29" s="21" t="s">
        <v>8</v>
      </c>
      <c r="G29" s="22" t="s">
        <v>8</v>
      </c>
      <c r="H29" s="21" t="s">
        <v>8</v>
      </c>
      <c r="I29" s="22">
        <v>0</v>
      </c>
      <c r="J29" s="22" t="s">
        <v>8</v>
      </c>
      <c r="K29" s="22">
        <v>0.11</v>
      </c>
      <c r="L29" s="22">
        <v>0.22</v>
      </c>
      <c r="M29" s="22" t="s">
        <v>8</v>
      </c>
      <c r="N29" s="21">
        <v>0</v>
      </c>
      <c r="O29" s="21">
        <v>0.22</v>
      </c>
      <c r="P29" s="23">
        <v>0.1</v>
      </c>
      <c r="Q29" s="22">
        <v>0.1</v>
      </c>
      <c r="R29" s="21">
        <v>0.2</v>
      </c>
      <c r="S29" s="139">
        <v>0.1</v>
      </c>
      <c r="T29" s="154" t="s">
        <v>8</v>
      </c>
      <c r="U29" s="154">
        <v>0</v>
      </c>
      <c r="V29" s="154" t="s">
        <v>8</v>
      </c>
      <c r="W29" s="165">
        <v>0</v>
      </c>
      <c r="X29" s="180">
        <v>0</v>
      </c>
      <c r="Y29" s="180">
        <v>0</v>
      </c>
      <c r="Z29" s="206">
        <v>0</v>
      </c>
    </row>
    <row r="30" spans="1:26">
      <c r="A30" s="3">
        <v>27</v>
      </c>
      <c r="B30" s="50" t="s">
        <v>37</v>
      </c>
      <c r="C30" s="21">
        <v>0.11</v>
      </c>
      <c r="D30" s="21">
        <v>0.11</v>
      </c>
      <c r="E30" s="21">
        <v>0.11</v>
      </c>
      <c r="F30" s="21" t="s">
        <v>8</v>
      </c>
      <c r="G30" s="22" t="s">
        <v>8</v>
      </c>
      <c r="H30" s="21" t="s">
        <v>8</v>
      </c>
      <c r="I30" s="22">
        <v>0</v>
      </c>
      <c r="J30" s="22">
        <v>0.11</v>
      </c>
      <c r="K30" s="22">
        <v>0.22</v>
      </c>
      <c r="L30" s="22" t="s">
        <v>8</v>
      </c>
      <c r="M30" s="22" t="s">
        <v>8</v>
      </c>
      <c r="N30" s="21">
        <v>0</v>
      </c>
      <c r="O30" s="21" t="s">
        <v>8</v>
      </c>
      <c r="P30" s="23" t="s">
        <v>8</v>
      </c>
      <c r="Q30" s="22" t="s">
        <v>37</v>
      </c>
      <c r="R30" s="21" t="s">
        <v>8</v>
      </c>
      <c r="S30" s="139">
        <v>0</v>
      </c>
      <c r="T30" s="154" t="s">
        <v>8</v>
      </c>
      <c r="U30" s="154">
        <v>0</v>
      </c>
      <c r="V30" s="154" t="s">
        <v>8</v>
      </c>
      <c r="W30" s="165">
        <v>0</v>
      </c>
      <c r="X30" s="180">
        <v>0</v>
      </c>
      <c r="Y30" s="180">
        <v>0</v>
      </c>
      <c r="Z30" s="206">
        <v>0</v>
      </c>
    </row>
    <row r="31" spans="1:26">
      <c r="A31" s="3">
        <v>28</v>
      </c>
      <c r="B31" s="50" t="s">
        <v>37</v>
      </c>
      <c r="C31" s="21" t="s">
        <v>37</v>
      </c>
      <c r="D31" s="21">
        <v>0.11</v>
      </c>
      <c r="E31" s="21" t="s">
        <v>8</v>
      </c>
      <c r="F31" s="21" t="s">
        <v>8</v>
      </c>
      <c r="G31" s="22" t="s">
        <v>8</v>
      </c>
      <c r="H31" s="21" t="s">
        <v>8</v>
      </c>
      <c r="I31" s="22">
        <v>0</v>
      </c>
      <c r="J31" s="22" t="s">
        <v>8</v>
      </c>
      <c r="K31" s="22">
        <v>0.11</v>
      </c>
      <c r="L31" s="22">
        <v>0.11</v>
      </c>
      <c r="M31" s="22">
        <v>0.22</v>
      </c>
      <c r="N31" s="21">
        <v>0</v>
      </c>
      <c r="O31" s="21">
        <v>0.22</v>
      </c>
      <c r="P31" s="23" t="s">
        <v>8</v>
      </c>
      <c r="Q31" s="22" t="s">
        <v>37</v>
      </c>
      <c r="R31" s="21" t="s">
        <v>8</v>
      </c>
      <c r="S31" s="139">
        <v>0</v>
      </c>
      <c r="T31" s="154" t="s">
        <v>8</v>
      </c>
      <c r="U31" s="154">
        <v>0</v>
      </c>
      <c r="V31" s="154" t="s">
        <v>8</v>
      </c>
      <c r="W31" s="165">
        <v>0</v>
      </c>
      <c r="X31" s="180">
        <v>0</v>
      </c>
      <c r="Y31" s="180">
        <v>0</v>
      </c>
      <c r="Z31" s="206">
        <v>0</v>
      </c>
    </row>
    <row r="32" spans="1:26">
      <c r="A32" s="3">
        <v>29</v>
      </c>
      <c r="B32" s="50" t="s">
        <v>37</v>
      </c>
      <c r="C32" s="21" t="s">
        <v>37</v>
      </c>
      <c r="D32" s="21">
        <v>0.22</v>
      </c>
      <c r="E32" s="21" t="s">
        <v>8</v>
      </c>
      <c r="F32" s="21" t="s">
        <v>8</v>
      </c>
      <c r="G32" s="22" t="s">
        <v>8</v>
      </c>
      <c r="H32" s="21" t="s">
        <v>8</v>
      </c>
      <c r="I32" s="22">
        <v>0</v>
      </c>
      <c r="J32" s="22" t="s">
        <v>8</v>
      </c>
      <c r="K32" s="22" t="s">
        <v>8</v>
      </c>
      <c r="L32" s="22">
        <v>0.11</v>
      </c>
      <c r="M32" s="22" t="s">
        <v>8</v>
      </c>
      <c r="N32" s="21">
        <v>0.11</v>
      </c>
      <c r="O32" s="21">
        <v>0.22</v>
      </c>
      <c r="P32" s="23" t="s">
        <v>8</v>
      </c>
      <c r="Q32" s="24" t="s">
        <v>37</v>
      </c>
      <c r="R32" s="94">
        <v>0.2</v>
      </c>
      <c r="S32" s="141">
        <v>0.1</v>
      </c>
      <c r="T32" s="156" t="s">
        <v>8</v>
      </c>
      <c r="U32" s="156">
        <v>0</v>
      </c>
      <c r="V32" s="154" t="s">
        <v>8</v>
      </c>
      <c r="W32" s="165">
        <v>0</v>
      </c>
      <c r="X32" s="180">
        <v>0</v>
      </c>
      <c r="Y32" s="180">
        <v>0</v>
      </c>
      <c r="Z32" s="206">
        <v>0</v>
      </c>
    </row>
    <row r="33" spans="1:26">
      <c r="A33" s="3">
        <v>30</v>
      </c>
      <c r="B33" s="50" t="s">
        <v>37</v>
      </c>
      <c r="C33" s="21" t="s">
        <v>37</v>
      </c>
      <c r="D33" s="21" t="s">
        <v>8</v>
      </c>
      <c r="E33" s="21">
        <v>0.11</v>
      </c>
      <c r="F33" s="21" t="s">
        <v>8</v>
      </c>
      <c r="G33" s="22" t="s">
        <v>8</v>
      </c>
      <c r="H33" s="21" t="s">
        <v>8</v>
      </c>
      <c r="I33" s="22">
        <v>0</v>
      </c>
      <c r="J33" s="22" t="s">
        <v>8</v>
      </c>
      <c r="K33" s="22" t="s">
        <v>8</v>
      </c>
      <c r="L33" s="22">
        <v>0.22</v>
      </c>
      <c r="M33" s="22" t="s">
        <v>8</v>
      </c>
      <c r="N33" s="21">
        <v>0</v>
      </c>
      <c r="O33" s="21" t="s">
        <v>8</v>
      </c>
      <c r="P33" s="23">
        <v>0.1</v>
      </c>
      <c r="Q33" s="22" t="s">
        <v>37</v>
      </c>
      <c r="R33" s="21" t="s">
        <v>8</v>
      </c>
      <c r="S33" s="139">
        <v>0</v>
      </c>
      <c r="T33" s="154" t="s">
        <v>8</v>
      </c>
      <c r="U33" s="154">
        <v>0</v>
      </c>
      <c r="V33" s="154" t="s">
        <v>8</v>
      </c>
      <c r="W33" s="165">
        <v>0</v>
      </c>
      <c r="X33" s="180">
        <v>0</v>
      </c>
      <c r="Y33" s="180">
        <v>0</v>
      </c>
      <c r="Z33" s="206">
        <v>0</v>
      </c>
    </row>
    <row r="34" spans="1:26">
      <c r="A34" s="3">
        <v>31</v>
      </c>
      <c r="B34" s="50" t="s">
        <v>37</v>
      </c>
      <c r="C34" s="21" t="s">
        <v>37</v>
      </c>
      <c r="D34" s="21" t="s">
        <v>8</v>
      </c>
      <c r="E34" s="21">
        <v>0.11</v>
      </c>
      <c r="F34" s="21" t="s">
        <v>8</v>
      </c>
      <c r="G34" s="22" t="s">
        <v>8</v>
      </c>
      <c r="H34" s="21" t="s">
        <v>8</v>
      </c>
      <c r="I34" s="22">
        <v>0</v>
      </c>
      <c r="J34" s="22" t="s">
        <v>8</v>
      </c>
      <c r="K34" s="22">
        <v>0.11</v>
      </c>
      <c r="L34" s="22">
        <v>0.33</v>
      </c>
      <c r="M34" s="22" t="s">
        <v>8</v>
      </c>
      <c r="N34" s="21">
        <v>0</v>
      </c>
      <c r="O34" s="21" t="s">
        <v>8</v>
      </c>
      <c r="P34" s="23" t="s">
        <v>8</v>
      </c>
      <c r="Q34" s="22" t="s">
        <v>37</v>
      </c>
      <c r="R34" s="21" t="s">
        <v>8</v>
      </c>
      <c r="S34" s="139">
        <v>0</v>
      </c>
      <c r="T34" s="154" t="s">
        <v>8</v>
      </c>
      <c r="U34" s="154">
        <v>0</v>
      </c>
      <c r="V34" s="154" t="s">
        <v>8</v>
      </c>
      <c r="W34" s="165">
        <v>0</v>
      </c>
      <c r="X34" s="180">
        <v>0</v>
      </c>
      <c r="Y34" s="180">
        <v>0</v>
      </c>
      <c r="Z34" s="206">
        <v>0</v>
      </c>
    </row>
    <row r="35" spans="1:26">
      <c r="A35" s="3">
        <v>32</v>
      </c>
      <c r="B35" s="50" t="s">
        <v>37</v>
      </c>
      <c r="C35" s="21" t="s">
        <v>37</v>
      </c>
      <c r="D35" s="21" t="s">
        <v>8</v>
      </c>
      <c r="E35" s="21" t="s">
        <v>8</v>
      </c>
      <c r="F35" s="21" t="s">
        <v>8</v>
      </c>
      <c r="G35" s="22" t="s">
        <v>8</v>
      </c>
      <c r="H35" s="21" t="s">
        <v>8</v>
      </c>
      <c r="I35" s="22">
        <v>0</v>
      </c>
      <c r="J35" s="22" t="s">
        <v>8</v>
      </c>
      <c r="K35" s="22">
        <v>0.11</v>
      </c>
      <c r="L35" s="22" t="s">
        <v>8</v>
      </c>
      <c r="M35" s="22" t="s">
        <v>8</v>
      </c>
      <c r="N35" s="21">
        <v>0</v>
      </c>
      <c r="O35" s="21">
        <v>0.11</v>
      </c>
      <c r="P35" s="23">
        <v>0.3</v>
      </c>
      <c r="Q35" s="22" t="s">
        <v>37</v>
      </c>
      <c r="R35" s="21" t="s">
        <v>8</v>
      </c>
      <c r="S35" s="139">
        <v>0.1</v>
      </c>
      <c r="T35" s="154" t="s">
        <v>8</v>
      </c>
      <c r="U35" s="154">
        <v>0</v>
      </c>
      <c r="V35" s="154" t="s">
        <v>8</v>
      </c>
      <c r="W35" s="165">
        <v>0</v>
      </c>
      <c r="X35" s="180">
        <v>0</v>
      </c>
      <c r="Y35" s="180">
        <v>0</v>
      </c>
      <c r="Z35" s="206">
        <v>0</v>
      </c>
    </row>
    <row r="36" spans="1:26">
      <c r="A36" s="3">
        <v>33</v>
      </c>
      <c r="B36" s="50" t="s">
        <v>37</v>
      </c>
      <c r="C36" s="21" t="s">
        <v>37</v>
      </c>
      <c r="D36" s="21" t="s">
        <v>8</v>
      </c>
      <c r="E36" s="21" t="s">
        <v>8</v>
      </c>
      <c r="F36" s="21" t="s">
        <v>8</v>
      </c>
      <c r="G36" s="22" t="s">
        <v>8</v>
      </c>
      <c r="H36" s="21" t="s">
        <v>8</v>
      </c>
      <c r="I36" s="22">
        <v>0</v>
      </c>
      <c r="J36" s="22">
        <v>0.11</v>
      </c>
      <c r="K36" s="22" t="s">
        <v>8</v>
      </c>
      <c r="L36" s="22" t="s">
        <v>8</v>
      </c>
      <c r="M36" s="22">
        <v>0.22</v>
      </c>
      <c r="N36" s="21">
        <v>0</v>
      </c>
      <c r="O36" s="21">
        <v>0.22</v>
      </c>
      <c r="P36" s="23" t="s">
        <v>8</v>
      </c>
      <c r="Q36" s="22">
        <v>0.1</v>
      </c>
      <c r="R36" s="21" t="s">
        <v>8</v>
      </c>
      <c r="S36" s="139">
        <v>0.2</v>
      </c>
      <c r="T36" s="154" t="s">
        <v>8</v>
      </c>
      <c r="U36" s="154">
        <v>0</v>
      </c>
      <c r="V36" s="154" t="s">
        <v>8</v>
      </c>
      <c r="W36" s="165">
        <v>0</v>
      </c>
      <c r="X36" s="180">
        <v>0</v>
      </c>
      <c r="Y36" s="180">
        <v>0</v>
      </c>
      <c r="Z36" s="206">
        <v>0</v>
      </c>
    </row>
    <row r="37" spans="1:26">
      <c r="A37" s="3">
        <v>34</v>
      </c>
      <c r="B37" s="50" t="s">
        <v>37</v>
      </c>
      <c r="C37" s="21" t="s">
        <v>37</v>
      </c>
      <c r="D37" s="21" t="s">
        <v>8</v>
      </c>
      <c r="E37" s="21">
        <v>0.11</v>
      </c>
      <c r="F37" s="21" t="s">
        <v>8</v>
      </c>
      <c r="G37" s="22" t="s">
        <v>8</v>
      </c>
      <c r="H37" s="21" t="s">
        <v>8</v>
      </c>
      <c r="I37" s="22">
        <v>0</v>
      </c>
      <c r="J37" s="22" t="s">
        <v>8</v>
      </c>
      <c r="K37" s="22" t="s">
        <v>8</v>
      </c>
      <c r="L37" s="22">
        <v>0.11</v>
      </c>
      <c r="M37" s="22">
        <v>0.44</v>
      </c>
      <c r="N37" s="21">
        <v>0</v>
      </c>
      <c r="O37" s="21">
        <v>0.11</v>
      </c>
      <c r="P37" s="23">
        <v>0.2</v>
      </c>
      <c r="Q37" s="22">
        <v>0.1</v>
      </c>
      <c r="R37" s="21" t="s">
        <v>8</v>
      </c>
      <c r="S37" s="139">
        <v>0.1</v>
      </c>
      <c r="T37" s="154" t="s">
        <v>8</v>
      </c>
      <c r="U37" s="154">
        <v>0</v>
      </c>
      <c r="V37" s="154" t="s">
        <v>8</v>
      </c>
      <c r="W37" s="165">
        <v>0</v>
      </c>
      <c r="X37" s="180">
        <v>0</v>
      </c>
      <c r="Y37" s="180">
        <v>0</v>
      </c>
      <c r="Z37" s="206">
        <v>0</v>
      </c>
    </row>
    <row r="38" spans="1:26">
      <c r="A38" s="3">
        <v>35</v>
      </c>
      <c r="B38" s="50" t="s">
        <v>37</v>
      </c>
      <c r="C38" s="21" t="s">
        <v>37</v>
      </c>
      <c r="D38" s="21">
        <v>0.11</v>
      </c>
      <c r="E38" s="21" t="s">
        <v>8</v>
      </c>
      <c r="F38" s="21" t="s">
        <v>8</v>
      </c>
      <c r="G38" s="22" t="s">
        <v>8</v>
      </c>
      <c r="H38" s="21" t="s">
        <v>8</v>
      </c>
      <c r="I38" s="22">
        <v>0</v>
      </c>
      <c r="J38" s="22" t="s">
        <v>8</v>
      </c>
      <c r="K38" s="22">
        <v>0.44</v>
      </c>
      <c r="L38" s="22" t="s">
        <v>8</v>
      </c>
      <c r="M38" s="22" t="s">
        <v>8</v>
      </c>
      <c r="N38" s="21">
        <v>0.11</v>
      </c>
      <c r="O38" s="21" t="s">
        <v>8</v>
      </c>
      <c r="P38" s="23" t="s">
        <v>8</v>
      </c>
      <c r="Q38" s="16" t="s">
        <v>37</v>
      </c>
      <c r="R38" s="21" t="s">
        <v>8</v>
      </c>
      <c r="S38" s="139">
        <v>0</v>
      </c>
      <c r="T38" s="154" t="s">
        <v>8</v>
      </c>
      <c r="U38" s="154">
        <v>0.09</v>
      </c>
      <c r="V38" s="154" t="s">
        <v>8</v>
      </c>
      <c r="W38" s="165">
        <v>0</v>
      </c>
      <c r="X38" s="180">
        <v>0</v>
      </c>
      <c r="Y38" s="180">
        <v>0</v>
      </c>
      <c r="Z38" s="206">
        <v>0</v>
      </c>
    </row>
    <row r="39" spans="1:26">
      <c r="A39" s="3">
        <v>36</v>
      </c>
      <c r="B39" s="50" t="s">
        <v>37</v>
      </c>
      <c r="C39" s="21" t="s">
        <v>37</v>
      </c>
      <c r="D39" s="21" t="s">
        <v>8</v>
      </c>
      <c r="E39" s="21">
        <v>0.11</v>
      </c>
      <c r="F39" s="21" t="s">
        <v>8</v>
      </c>
      <c r="G39" s="22" t="s">
        <v>8</v>
      </c>
      <c r="H39" s="21" t="s">
        <v>8</v>
      </c>
      <c r="I39" s="22">
        <v>0</v>
      </c>
      <c r="J39" s="22" t="s">
        <v>8</v>
      </c>
      <c r="K39" s="22">
        <v>0.33</v>
      </c>
      <c r="L39" s="22">
        <v>0.44</v>
      </c>
      <c r="M39" s="22" t="s">
        <v>8</v>
      </c>
      <c r="N39" s="21">
        <v>0</v>
      </c>
      <c r="O39" s="21">
        <v>0.11</v>
      </c>
      <c r="P39" s="23">
        <v>0.1</v>
      </c>
      <c r="Q39" s="16" t="s">
        <v>37</v>
      </c>
      <c r="R39" s="21" t="s">
        <v>8</v>
      </c>
      <c r="S39" s="139">
        <v>0.1</v>
      </c>
      <c r="T39" s="154" t="s">
        <v>8</v>
      </c>
      <c r="U39" s="154">
        <v>0</v>
      </c>
      <c r="V39" s="154" t="s">
        <v>8</v>
      </c>
      <c r="W39" s="165">
        <v>0</v>
      </c>
      <c r="X39" s="180">
        <v>0</v>
      </c>
      <c r="Y39" s="180">
        <v>0</v>
      </c>
      <c r="Z39" s="206">
        <v>0</v>
      </c>
    </row>
    <row r="40" spans="1:26">
      <c r="A40" s="3">
        <v>37</v>
      </c>
      <c r="B40" s="50" t="s">
        <v>37</v>
      </c>
      <c r="C40" s="21" t="s">
        <v>37</v>
      </c>
      <c r="D40" s="21">
        <v>0.11</v>
      </c>
      <c r="E40" s="21" t="s">
        <v>8</v>
      </c>
      <c r="F40" s="21" t="s">
        <v>8</v>
      </c>
      <c r="G40" s="22" t="s">
        <v>8</v>
      </c>
      <c r="H40" s="21" t="s">
        <v>8</v>
      </c>
      <c r="I40" s="22">
        <v>0</v>
      </c>
      <c r="J40" s="22" t="s">
        <v>8</v>
      </c>
      <c r="K40" s="22" t="s">
        <v>8</v>
      </c>
      <c r="L40" s="22" t="s">
        <v>8</v>
      </c>
      <c r="M40" s="22">
        <v>0.22</v>
      </c>
      <c r="N40" s="21">
        <v>0.11</v>
      </c>
      <c r="O40" s="21">
        <v>0.11</v>
      </c>
      <c r="P40" s="23">
        <v>0.1</v>
      </c>
      <c r="Q40" s="16">
        <v>0.1</v>
      </c>
      <c r="R40" s="15">
        <v>0.1</v>
      </c>
      <c r="S40" s="140">
        <v>0</v>
      </c>
      <c r="T40" s="155" t="s">
        <v>8</v>
      </c>
      <c r="U40" s="155">
        <v>0</v>
      </c>
      <c r="V40" s="154" t="s">
        <v>8</v>
      </c>
      <c r="W40" s="165">
        <v>0</v>
      </c>
      <c r="X40" s="180">
        <v>0</v>
      </c>
      <c r="Y40" s="180">
        <v>0</v>
      </c>
      <c r="Z40" s="206">
        <v>0</v>
      </c>
    </row>
    <row r="41" spans="1:26">
      <c r="A41" s="3">
        <v>38</v>
      </c>
      <c r="B41" s="50" t="s">
        <v>37</v>
      </c>
      <c r="C41" s="21" t="s">
        <v>37</v>
      </c>
      <c r="D41" s="21">
        <v>0.11</v>
      </c>
      <c r="E41" s="21" t="s">
        <v>8</v>
      </c>
      <c r="F41" s="21" t="s">
        <v>8</v>
      </c>
      <c r="G41" s="22" t="s">
        <v>8</v>
      </c>
      <c r="H41" s="21" t="s">
        <v>8</v>
      </c>
      <c r="I41" s="22">
        <v>0</v>
      </c>
      <c r="J41" s="22" t="s">
        <v>8</v>
      </c>
      <c r="K41" s="22">
        <v>0.44</v>
      </c>
      <c r="L41" s="22" t="s">
        <v>8</v>
      </c>
      <c r="M41" s="22">
        <v>0.11</v>
      </c>
      <c r="N41" s="21">
        <v>0.11</v>
      </c>
      <c r="O41" s="21">
        <v>0.22</v>
      </c>
      <c r="P41" s="23" t="s">
        <v>8</v>
      </c>
      <c r="Q41" s="16" t="s">
        <v>37</v>
      </c>
      <c r="R41" s="15" t="s">
        <v>8</v>
      </c>
      <c r="S41" s="140">
        <v>0.1</v>
      </c>
      <c r="T41" s="155" t="s">
        <v>8</v>
      </c>
      <c r="U41" s="155">
        <v>0</v>
      </c>
      <c r="V41" s="154" t="s">
        <v>8</v>
      </c>
      <c r="W41" s="165">
        <v>0</v>
      </c>
      <c r="X41" s="180">
        <v>0</v>
      </c>
      <c r="Y41" s="180">
        <v>0</v>
      </c>
      <c r="Z41" s="206">
        <v>0</v>
      </c>
    </row>
    <row r="42" spans="1:26">
      <c r="A42" s="3">
        <v>39</v>
      </c>
      <c r="B42" s="50" t="s">
        <v>37</v>
      </c>
      <c r="C42" s="21" t="s">
        <v>37</v>
      </c>
      <c r="D42" s="21" t="s">
        <v>8</v>
      </c>
      <c r="E42" s="21">
        <v>0.11</v>
      </c>
      <c r="F42" s="21" t="s">
        <v>8</v>
      </c>
      <c r="G42" s="22" t="s">
        <v>8</v>
      </c>
      <c r="H42" s="21" t="s">
        <v>8</v>
      </c>
      <c r="I42" s="22">
        <v>0.11</v>
      </c>
      <c r="J42" s="22">
        <v>0.22</v>
      </c>
      <c r="K42" s="22" t="s">
        <v>8</v>
      </c>
      <c r="L42" s="22">
        <v>0.33</v>
      </c>
      <c r="M42" s="22">
        <v>0.11</v>
      </c>
      <c r="N42" s="21">
        <v>0</v>
      </c>
      <c r="O42" s="21" t="s">
        <v>8</v>
      </c>
      <c r="P42" s="23">
        <v>0.1</v>
      </c>
      <c r="Q42" s="16" t="s">
        <v>37</v>
      </c>
      <c r="R42" s="15" t="s">
        <v>8</v>
      </c>
      <c r="S42" s="140">
        <v>0.1</v>
      </c>
      <c r="T42" s="155" t="s">
        <v>8</v>
      </c>
      <c r="U42" s="155">
        <v>0</v>
      </c>
      <c r="V42" s="154" t="s">
        <v>8</v>
      </c>
      <c r="W42" s="165">
        <v>0</v>
      </c>
      <c r="X42" s="180">
        <v>0</v>
      </c>
      <c r="Y42" s="180">
        <v>0</v>
      </c>
      <c r="Z42" s="206">
        <v>0</v>
      </c>
    </row>
    <row r="43" spans="1:26">
      <c r="A43" s="3">
        <v>40</v>
      </c>
      <c r="B43" s="50" t="s">
        <v>37</v>
      </c>
      <c r="C43" s="21" t="s">
        <v>37</v>
      </c>
      <c r="D43" s="21">
        <v>0.33</v>
      </c>
      <c r="E43" s="21" t="s">
        <v>8</v>
      </c>
      <c r="F43" s="21" t="s">
        <v>8</v>
      </c>
      <c r="G43" s="22" t="s">
        <v>8</v>
      </c>
      <c r="H43" s="21" t="s">
        <v>8</v>
      </c>
      <c r="I43" s="22">
        <v>0</v>
      </c>
      <c r="J43" s="22" t="s">
        <v>8</v>
      </c>
      <c r="K43" s="22" t="s">
        <v>8</v>
      </c>
      <c r="L43" s="22">
        <v>0.11</v>
      </c>
      <c r="M43" s="22" t="s">
        <v>8</v>
      </c>
      <c r="N43" s="21">
        <v>0.11</v>
      </c>
      <c r="O43" s="21" t="s">
        <v>8</v>
      </c>
      <c r="P43" s="23">
        <v>0.1</v>
      </c>
      <c r="Q43" s="16" t="s">
        <v>37</v>
      </c>
      <c r="R43" s="15" t="s">
        <v>8</v>
      </c>
      <c r="S43" s="140">
        <v>0.2</v>
      </c>
      <c r="T43" s="155" t="s">
        <v>8</v>
      </c>
      <c r="U43" s="155">
        <v>0</v>
      </c>
      <c r="V43" s="154" t="s">
        <v>8</v>
      </c>
      <c r="W43" s="165">
        <v>0</v>
      </c>
      <c r="X43" s="180">
        <v>0</v>
      </c>
      <c r="Y43" s="180">
        <v>0</v>
      </c>
      <c r="Z43" s="206">
        <v>0</v>
      </c>
    </row>
    <row r="44" spans="1:26">
      <c r="A44" s="3">
        <v>41</v>
      </c>
      <c r="B44" s="50" t="s">
        <v>37</v>
      </c>
      <c r="C44" s="21" t="s">
        <v>37</v>
      </c>
      <c r="D44" s="21">
        <v>0.33</v>
      </c>
      <c r="E44" s="21" t="s">
        <v>8</v>
      </c>
      <c r="F44" s="21" t="s">
        <v>8</v>
      </c>
      <c r="G44" s="22" t="s">
        <v>8</v>
      </c>
      <c r="H44" s="21" t="s">
        <v>8</v>
      </c>
      <c r="I44" s="22">
        <v>0</v>
      </c>
      <c r="J44" s="22">
        <v>0.11</v>
      </c>
      <c r="K44" s="22" t="s">
        <v>8</v>
      </c>
      <c r="L44" s="22">
        <v>0.11</v>
      </c>
      <c r="M44" s="22">
        <v>0.11</v>
      </c>
      <c r="N44" s="21">
        <v>0.22</v>
      </c>
      <c r="O44" s="21">
        <v>0.11</v>
      </c>
      <c r="P44" s="23" t="s">
        <v>8</v>
      </c>
      <c r="Q44" s="16" t="s">
        <v>37</v>
      </c>
      <c r="R44" s="15" t="s">
        <v>8</v>
      </c>
      <c r="S44" s="140">
        <v>0.3</v>
      </c>
      <c r="T44" s="155" t="s">
        <v>8</v>
      </c>
      <c r="U44" s="155">
        <v>0</v>
      </c>
      <c r="V44" s="154" t="s">
        <v>8</v>
      </c>
      <c r="W44" s="165">
        <v>0</v>
      </c>
      <c r="X44" s="180">
        <v>0</v>
      </c>
      <c r="Y44" s="180">
        <v>0</v>
      </c>
      <c r="Z44" s="206">
        <v>0</v>
      </c>
    </row>
    <row r="45" spans="1:26">
      <c r="A45" s="3">
        <v>42</v>
      </c>
      <c r="B45" s="50" t="s">
        <v>37</v>
      </c>
      <c r="C45" s="21" t="s">
        <v>37</v>
      </c>
      <c r="D45" s="21" t="s">
        <v>8</v>
      </c>
      <c r="E45" s="21">
        <v>0.11</v>
      </c>
      <c r="F45" s="21">
        <v>0.11</v>
      </c>
      <c r="G45" s="22" t="s">
        <v>8</v>
      </c>
      <c r="H45" s="21" t="s">
        <v>8</v>
      </c>
      <c r="I45" s="22">
        <v>0</v>
      </c>
      <c r="J45" s="22" t="s">
        <v>8</v>
      </c>
      <c r="K45" s="22" t="s">
        <v>8</v>
      </c>
      <c r="L45" s="22" t="s">
        <v>8</v>
      </c>
      <c r="M45" s="22">
        <v>0.11</v>
      </c>
      <c r="N45" s="21">
        <v>0</v>
      </c>
      <c r="O45" s="21">
        <v>0.11</v>
      </c>
      <c r="P45" s="23" t="s">
        <v>8</v>
      </c>
      <c r="Q45" s="16">
        <v>0.2</v>
      </c>
      <c r="R45" s="15" t="s">
        <v>8</v>
      </c>
      <c r="S45" s="140">
        <v>0</v>
      </c>
      <c r="T45" s="155" t="s">
        <v>8</v>
      </c>
      <c r="U45" s="155">
        <v>0</v>
      </c>
      <c r="V45" s="154" t="s">
        <v>8</v>
      </c>
      <c r="W45" s="165">
        <v>0</v>
      </c>
      <c r="X45" s="180">
        <v>0</v>
      </c>
      <c r="Y45" s="180">
        <v>0</v>
      </c>
      <c r="Z45" s="206">
        <v>0</v>
      </c>
    </row>
    <row r="46" spans="1:26">
      <c r="A46" s="3">
        <v>43</v>
      </c>
      <c r="B46" s="50" t="s">
        <v>37</v>
      </c>
      <c r="C46" s="21" t="s">
        <v>37</v>
      </c>
      <c r="D46" s="21" t="s">
        <v>8</v>
      </c>
      <c r="E46" s="21">
        <v>0.11</v>
      </c>
      <c r="F46" s="21">
        <v>0.11</v>
      </c>
      <c r="G46" s="22" t="s">
        <v>8</v>
      </c>
      <c r="H46" s="21" t="s">
        <v>8</v>
      </c>
      <c r="I46" s="22">
        <v>0</v>
      </c>
      <c r="J46" s="22">
        <v>0.11</v>
      </c>
      <c r="K46" s="22" t="s">
        <v>8</v>
      </c>
      <c r="L46" s="22">
        <v>0.33</v>
      </c>
      <c r="M46" s="22" t="s">
        <v>8</v>
      </c>
      <c r="N46" s="21">
        <v>0.11</v>
      </c>
      <c r="O46" s="21">
        <v>0.44</v>
      </c>
      <c r="P46" s="23">
        <v>0.1</v>
      </c>
      <c r="Q46" s="16" t="s">
        <v>37</v>
      </c>
      <c r="R46" s="15" t="s">
        <v>8</v>
      </c>
      <c r="S46" s="140">
        <v>0</v>
      </c>
      <c r="T46" s="155" t="s">
        <v>8</v>
      </c>
      <c r="U46" s="155">
        <v>0</v>
      </c>
      <c r="V46" s="154" t="s">
        <v>8</v>
      </c>
      <c r="W46" s="165">
        <v>0</v>
      </c>
      <c r="X46" s="180">
        <v>0</v>
      </c>
      <c r="Y46" s="180">
        <v>0</v>
      </c>
      <c r="Z46" s="206">
        <v>0</v>
      </c>
    </row>
    <row r="47" spans="1:26">
      <c r="A47" s="3">
        <v>44</v>
      </c>
      <c r="B47" s="50" t="s">
        <v>37</v>
      </c>
      <c r="C47" s="21" t="s">
        <v>37</v>
      </c>
      <c r="D47" s="21" t="s">
        <v>8</v>
      </c>
      <c r="E47" s="21" t="s">
        <v>8</v>
      </c>
      <c r="F47" s="21" t="s">
        <v>8</v>
      </c>
      <c r="G47" s="22" t="s">
        <v>8</v>
      </c>
      <c r="H47" s="21" t="s">
        <v>8</v>
      </c>
      <c r="I47" s="22">
        <v>0.22</v>
      </c>
      <c r="J47" s="22">
        <v>0.22</v>
      </c>
      <c r="K47" s="22">
        <v>0.33</v>
      </c>
      <c r="L47" s="22">
        <v>0.11</v>
      </c>
      <c r="M47" s="22">
        <v>0.11</v>
      </c>
      <c r="N47" s="21">
        <v>0.11</v>
      </c>
      <c r="O47" s="21">
        <v>0.11</v>
      </c>
      <c r="P47" s="23" t="s">
        <v>8</v>
      </c>
      <c r="Q47" s="16" t="s">
        <v>37</v>
      </c>
      <c r="R47" s="15" t="s">
        <v>8</v>
      </c>
      <c r="S47" s="140">
        <v>0.1</v>
      </c>
      <c r="T47" s="155" t="s">
        <v>8</v>
      </c>
      <c r="U47" s="155">
        <v>0</v>
      </c>
      <c r="V47" s="154" t="s">
        <v>8</v>
      </c>
      <c r="W47" s="165">
        <v>0</v>
      </c>
      <c r="X47" s="180">
        <v>0</v>
      </c>
      <c r="Y47" s="180">
        <v>0</v>
      </c>
      <c r="Z47" s="206">
        <v>0</v>
      </c>
    </row>
    <row r="48" spans="1:26">
      <c r="A48" s="3">
        <v>45</v>
      </c>
      <c r="B48" s="50" t="s">
        <v>37</v>
      </c>
      <c r="C48" s="21" t="s">
        <v>37</v>
      </c>
      <c r="D48" s="21" t="s">
        <v>8</v>
      </c>
      <c r="E48" s="21" t="s">
        <v>8</v>
      </c>
      <c r="F48" s="21" t="s">
        <v>8</v>
      </c>
      <c r="G48" s="22" t="s">
        <v>8</v>
      </c>
      <c r="H48" s="21" t="s">
        <v>8</v>
      </c>
      <c r="I48" s="22">
        <v>0.11</v>
      </c>
      <c r="J48" s="22" t="s">
        <v>8</v>
      </c>
      <c r="K48" s="22">
        <v>0.44</v>
      </c>
      <c r="L48" s="22">
        <v>0.11</v>
      </c>
      <c r="M48" s="22">
        <v>0.11</v>
      </c>
      <c r="N48" s="21">
        <v>0</v>
      </c>
      <c r="O48" s="21" t="s">
        <v>8</v>
      </c>
      <c r="P48" s="23" t="s">
        <v>8</v>
      </c>
      <c r="Q48" s="16">
        <v>0.2</v>
      </c>
      <c r="R48" s="15" t="s">
        <v>8</v>
      </c>
      <c r="S48" s="140">
        <v>0</v>
      </c>
      <c r="T48" s="155" t="s">
        <v>8</v>
      </c>
      <c r="U48" s="155">
        <v>0</v>
      </c>
      <c r="V48" s="154" t="s">
        <v>8</v>
      </c>
      <c r="W48" s="165">
        <v>0</v>
      </c>
      <c r="X48" s="180">
        <v>0</v>
      </c>
      <c r="Y48" s="180">
        <v>0</v>
      </c>
      <c r="Z48" s="206">
        <v>0</v>
      </c>
    </row>
    <row r="49" spans="1:26">
      <c r="A49" s="3">
        <v>46</v>
      </c>
      <c r="B49" s="50" t="s">
        <v>37</v>
      </c>
      <c r="C49" s="21" t="s">
        <v>37</v>
      </c>
      <c r="D49" s="21">
        <v>0.11</v>
      </c>
      <c r="E49" s="21" t="s">
        <v>8</v>
      </c>
      <c r="F49" s="21" t="s">
        <v>8</v>
      </c>
      <c r="G49" s="22" t="s">
        <v>8</v>
      </c>
      <c r="H49" s="21" t="s">
        <v>8</v>
      </c>
      <c r="I49" s="22">
        <v>0.33</v>
      </c>
      <c r="J49" s="22">
        <v>0.11</v>
      </c>
      <c r="K49" s="22">
        <v>0.44</v>
      </c>
      <c r="L49" s="22" t="s">
        <v>8</v>
      </c>
      <c r="M49" s="22">
        <v>0.11</v>
      </c>
      <c r="N49" s="21">
        <v>0.22</v>
      </c>
      <c r="O49" s="21">
        <v>0.33</v>
      </c>
      <c r="P49" s="23">
        <v>0.1</v>
      </c>
      <c r="Q49" s="16" t="s">
        <v>37</v>
      </c>
      <c r="R49" s="15" t="s">
        <v>8</v>
      </c>
      <c r="S49" s="140">
        <v>0.1</v>
      </c>
      <c r="T49" s="155" t="s">
        <v>8</v>
      </c>
      <c r="U49" s="155">
        <v>0</v>
      </c>
      <c r="V49" s="154" t="s">
        <v>8</v>
      </c>
      <c r="W49" s="165">
        <v>0</v>
      </c>
      <c r="X49" s="180">
        <v>0</v>
      </c>
      <c r="Y49" s="180">
        <v>0</v>
      </c>
      <c r="Z49" s="206">
        <v>0</v>
      </c>
    </row>
    <row r="50" spans="1:26">
      <c r="A50" s="3">
        <v>47</v>
      </c>
      <c r="B50" s="50" t="s">
        <v>37</v>
      </c>
      <c r="C50" s="21" t="s">
        <v>37</v>
      </c>
      <c r="D50" s="21" t="s">
        <v>8</v>
      </c>
      <c r="E50" s="21" t="s">
        <v>8</v>
      </c>
      <c r="F50" s="21" t="s">
        <v>8</v>
      </c>
      <c r="G50" s="22" t="s">
        <v>8</v>
      </c>
      <c r="H50" s="21" t="s">
        <v>8</v>
      </c>
      <c r="I50" s="22">
        <v>0.22</v>
      </c>
      <c r="J50" s="22">
        <v>0.22</v>
      </c>
      <c r="K50" s="22">
        <v>0.22</v>
      </c>
      <c r="L50" s="22">
        <v>0.22</v>
      </c>
      <c r="M50" s="22" t="s">
        <v>8</v>
      </c>
      <c r="N50" s="21">
        <v>0.11</v>
      </c>
      <c r="O50" s="21">
        <v>0.22</v>
      </c>
      <c r="P50" s="23" t="s">
        <v>8</v>
      </c>
      <c r="Q50" s="16" t="s">
        <v>37</v>
      </c>
      <c r="R50" s="15" t="s">
        <v>8</v>
      </c>
      <c r="S50" s="140">
        <v>0.3</v>
      </c>
      <c r="T50" s="155" t="s">
        <v>8</v>
      </c>
      <c r="U50" s="155">
        <v>0</v>
      </c>
      <c r="V50" s="154" t="s">
        <v>8</v>
      </c>
      <c r="W50" s="165">
        <v>0</v>
      </c>
      <c r="X50" s="180">
        <v>0</v>
      </c>
      <c r="Y50" s="180">
        <v>0</v>
      </c>
      <c r="Z50" s="206">
        <v>0</v>
      </c>
    </row>
    <row r="51" spans="1:26">
      <c r="A51" s="3">
        <v>48</v>
      </c>
      <c r="B51" s="50" t="s">
        <v>37</v>
      </c>
      <c r="C51" s="21" t="s">
        <v>37</v>
      </c>
      <c r="D51" s="21" t="s">
        <v>8</v>
      </c>
      <c r="E51" s="21" t="s">
        <v>8</v>
      </c>
      <c r="F51" s="21" t="s">
        <v>8</v>
      </c>
      <c r="G51" s="22" t="s">
        <v>8</v>
      </c>
      <c r="H51" s="21" t="s">
        <v>8</v>
      </c>
      <c r="I51" s="22">
        <v>0.11</v>
      </c>
      <c r="J51" s="22" t="s">
        <v>8</v>
      </c>
      <c r="K51" s="22">
        <v>0.11</v>
      </c>
      <c r="L51" s="22">
        <v>0.33</v>
      </c>
      <c r="M51" s="22" t="s">
        <v>8</v>
      </c>
      <c r="N51" s="21">
        <v>0.22</v>
      </c>
      <c r="O51" s="21" t="s">
        <v>8</v>
      </c>
      <c r="P51" s="23" t="s">
        <v>8</v>
      </c>
      <c r="Q51" s="16" t="s">
        <v>37</v>
      </c>
      <c r="R51" s="15" t="s">
        <v>8</v>
      </c>
      <c r="S51" s="140">
        <v>0.1</v>
      </c>
      <c r="T51" s="155">
        <v>0.1</v>
      </c>
      <c r="U51" s="155">
        <v>0</v>
      </c>
      <c r="V51" s="154" t="s">
        <v>8</v>
      </c>
      <c r="W51" s="165">
        <v>0</v>
      </c>
      <c r="X51" s="180">
        <v>0</v>
      </c>
      <c r="Y51" s="180">
        <v>0</v>
      </c>
      <c r="Z51" s="206">
        <v>0</v>
      </c>
    </row>
    <row r="52" spans="1:26">
      <c r="A52" s="3">
        <v>49</v>
      </c>
      <c r="B52" s="50" t="s">
        <v>37</v>
      </c>
      <c r="C52" s="21" t="s">
        <v>37</v>
      </c>
      <c r="D52" s="21">
        <v>0.11</v>
      </c>
      <c r="E52" s="21" t="s">
        <v>8</v>
      </c>
      <c r="F52" s="21" t="s">
        <v>8</v>
      </c>
      <c r="G52" s="22" t="s">
        <v>8</v>
      </c>
      <c r="H52" s="21" t="s">
        <v>8</v>
      </c>
      <c r="I52" s="22">
        <v>0</v>
      </c>
      <c r="J52" s="22" t="s">
        <v>8</v>
      </c>
      <c r="K52" s="22">
        <v>0.44</v>
      </c>
      <c r="L52" s="22">
        <v>0.11</v>
      </c>
      <c r="M52" s="22">
        <v>0.44</v>
      </c>
      <c r="N52" s="21">
        <v>0.33</v>
      </c>
      <c r="O52" s="21">
        <v>0.22</v>
      </c>
      <c r="P52" s="23" t="s">
        <v>8</v>
      </c>
      <c r="Q52" s="16">
        <v>0.1</v>
      </c>
      <c r="R52" s="15" t="s">
        <v>8</v>
      </c>
      <c r="S52" s="140">
        <v>0</v>
      </c>
      <c r="T52" s="155" t="s">
        <v>8</v>
      </c>
      <c r="U52" s="155">
        <v>0</v>
      </c>
      <c r="V52" s="154" t="s">
        <v>8</v>
      </c>
      <c r="W52" s="165">
        <v>0</v>
      </c>
      <c r="X52" s="180">
        <v>0</v>
      </c>
      <c r="Y52" s="180">
        <v>0</v>
      </c>
      <c r="Z52" s="206">
        <v>0</v>
      </c>
    </row>
    <row r="53" spans="1:26">
      <c r="A53" s="3">
        <v>50</v>
      </c>
      <c r="B53" s="50" t="s">
        <v>37</v>
      </c>
      <c r="C53" s="21" t="s">
        <v>37</v>
      </c>
      <c r="D53" s="21" t="s">
        <v>8</v>
      </c>
      <c r="E53" s="21">
        <v>0.11</v>
      </c>
      <c r="F53" s="21" t="s">
        <v>8</v>
      </c>
      <c r="G53" s="22" t="s">
        <v>8</v>
      </c>
      <c r="H53" s="21" t="s">
        <v>8</v>
      </c>
      <c r="I53" s="22">
        <v>0.11</v>
      </c>
      <c r="J53" s="22" t="s">
        <v>8</v>
      </c>
      <c r="K53" s="22">
        <v>0.33</v>
      </c>
      <c r="L53" s="22">
        <v>0.33</v>
      </c>
      <c r="M53" s="22">
        <v>0.11</v>
      </c>
      <c r="N53" s="21">
        <v>0.22</v>
      </c>
      <c r="O53" s="21" t="s">
        <v>8</v>
      </c>
      <c r="P53" s="23">
        <v>0.2</v>
      </c>
      <c r="Q53" s="16">
        <v>0.1</v>
      </c>
      <c r="R53" s="15" t="s">
        <v>8</v>
      </c>
      <c r="S53" s="140">
        <v>0</v>
      </c>
      <c r="T53" s="155" t="s">
        <v>8</v>
      </c>
      <c r="U53" s="155">
        <v>0</v>
      </c>
      <c r="V53" s="154" t="s">
        <v>8</v>
      </c>
      <c r="W53" s="165">
        <v>0</v>
      </c>
      <c r="X53" s="180">
        <v>0</v>
      </c>
      <c r="Y53" s="180">
        <v>0</v>
      </c>
      <c r="Z53" s="206">
        <v>0</v>
      </c>
    </row>
    <row r="54" spans="1:26">
      <c r="A54" s="3">
        <v>51</v>
      </c>
      <c r="B54" s="50" t="s">
        <v>37</v>
      </c>
      <c r="C54" s="21" t="s">
        <v>37</v>
      </c>
      <c r="D54" s="21">
        <v>0.22</v>
      </c>
      <c r="E54" s="21" t="s">
        <v>8</v>
      </c>
      <c r="F54" s="21" t="s">
        <v>8</v>
      </c>
      <c r="G54" s="22" t="s">
        <v>8</v>
      </c>
      <c r="H54" s="21" t="s">
        <v>8</v>
      </c>
      <c r="I54" s="22">
        <v>0</v>
      </c>
      <c r="J54" s="22" t="s">
        <v>8</v>
      </c>
      <c r="K54" s="22" t="s">
        <v>8</v>
      </c>
      <c r="L54" s="22">
        <v>0.11</v>
      </c>
      <c r="M54" s="22">
        <v>0.33</v>
      </c>
      <c r="N54" s="21">
        <v>0.33</v>
      </c>
      <c r="O54" s="21">
        <v>0.22</v>
      </c>
      <c r="P54" s="23" t="s">
        <v>8</v>
      </c>
      <c r="Q54" s="16">
        <v>0.1</v>
      </c>
      <c r="R54" s="15" t="s">
        <v>8</v>
      </c>
      <c r="S54" s="140">
        <v>0</v>
      </c>
      <c r="T54" s="155">
        <v>0.1</v>
      </c>
      <c r="U54" s="155">
        <v>0</v>
      </c>
      <c r="V54" s="154" t="s">
        <v>8</v>
      </c>
      <c r="W54" s="165">
        <v>0</v>
      </c>
      <c r="X54" s="180">
        <v>0</v>
      </c>
      <c r="Y54" s="180">
        <v>0</v>
      </c>
      <c r="Z54" s="206">
        <v>0</v>
      </c>
    </row>
    <row r="55" spans="1:26">
      <c r="A55" s="3">
        <v>52</v>
      </c>
      <c r="B55" s="50" t="s">
        <v>37</v>
      </c>
      <c r="C55" s="21">
        <v>0.11</v>
      </c>
      <c r="D55" s="21" t="s">
        <v>8</v>
      </c>
      <c r="E55" s="21">
        <v>0.11</v>
      </c>
      <c r="F55" s="21" t="s">
        <v>8</v>
      </c>
      <c r="G55" s="22" t="s">
        <v>8</v>
      </c>
      <c r="H55" s="21" t="s">
        <v>8</v>
      </c>
      <c r="I55" s="22">
        <v>0</v>
      </c>
      <c r="J55" s="22">
        <v>0.11</v>
      </c>
      <c r="K55" s="22">
        <v>0.22</v>
      </c>
      <c r="L55" s="22">
        <v>0.11</v>
      </c>
      <c r="M55" s="22" t="s">
        <v>8</v>
      </c>
      <c r="N55" s="21">
        <v>0</v>
      </c>
      <c r="O55" s="21" t="s">
        <v>8</v>
      </c>
      <c r="P55" s="23" t="s">
        <v>8</v>
      </c>
      <c r="Q55" s="24">
        <v>0.1</v>
      </c>
      <c r="R55" s="94">
        <v>0.1</v>
      </c>
      <c r="S55" s="141">
        <v>0</v>
      </c>
      <c r="T55" s="156" t="s">
        <v>8</v>
      </c>
      <c r="U55" s="156">
        <v>0</v>
      </c>
      <c r="V55" s="154" t="s">
        <v>8</v>
      </c>
      <c r="W55" s="165">
        <v>0</v>
      </c>
      <c r="X55" s="180">
        <v>0</v>
      </c>
      <c r="Y55" s="180">
        <v>0</v>
      </c>
      <c r="Z55" s="206">
        <v>0</v>
      </c>
    </row>
    <row r="56" spans="1:26">
      <c r="A56" s="4">
        <v>53</v>
      </c>
      <c r="B56" s="99"/>
      <c r="C56" s="30"/>
      <c r="D56" s="30"/>
      <c r="E56" s="30"/>
      <c r="F56" s="30"/>
      <c r="G56" s="100" t="s">
        <v>8</v>
      </c>
      <c r="H56" s="27"/>
      <c r="I56" s="31"/>
      <c r="J56" s="31"/>
      <c r="K56" s="29"/>
      <c r="L56" s="28" t="s">
        <v>8</v>
      </c>
      <c r="M56" s="101"/>
      <c r="N56" s="27"/>
      <c r="O56" s="30"/>
      <c r="P56" s="33"/>
      <c r="Q56" s="31"/>
      <c r="R56" s="32">
        <v>0.1</v>
      </c>
      <c r="S56" s="142"/>
      <c r="T56" s="157"/>
      <c r="U56" s="157"/>
      <c r="V56" s="160"/>
      <c r="W56" s="178">
        <v>0</v>
      </c>
      <c r="X56" s="152"/>
      <c r="Y56" s="152"/>
      <c r="Z56" s="207"/>
    </row>
    <row r="57" spans="1:26">
      <c r="A57" s="54" t="s">
        <v>0</v>
      </c>
      <c r="B57" s="102">
        <v>0.11</v>
      </c>
      <c r="C57" s="37">
        <v>1.44</v>
      </c>
      <c r="D57" s="37">
        <v>2.64</v>
      </c>
      <c r="E57" s="37">
        <v>2.86</v>
      </c>
      <c r="F57" s="37">
        <v>1.25</v>
      </c>
      <c r="G57" s="38">
        <v>0.11</v>
      </c>
      <c r="H57" s="35" t="s">
        <v>37</v>
      </c>
      <c r="I57" s="38">
        <v>1.76</v>
      </c>
      <c r="J57" s="38">
        <v>2.56</v>
      </c>
      <c r="K57" s="36">
        <v>6.44</v>
      </c>
      <c r="L57" s="36">
        <v>6.33</v>
      </c>
      <c r="M57" s="36">
        <v>5.56</v>
      </c>
      <c r="N57" s="35">
        <v>4.4400000000000004</v>
      </c>
      <c r="O57" s="39">
        <v>6</v>
      </c>
      <c r="P57" s="40">
        <v>4.33</v>
      </c>
      <c r="Q57" s="36">
        <v>2.2999999999999998</v>
      </c>
      <c r="R57" s="35">
        <v>2.2000000000000002</v>
      </c>
      <c r="S57" s="143">
        <v>3.1</v>
      </c>
      <c r="T57" s="158">
        <v>1.2</v>
      </c>
      <c r="U57" s="158">
        <v>0.37</v>
      </c>
      <c r="V57" s="174">
        <v>0.09</v>
      </c>
      <c r="W57" s="166">
        <v>0</v>
      </c>
      <c r="X57" s="181">
        <v>0</v>
      </c>
      <c r="Y57" s="181">
        <v>0</v>
      </c>
      <c r="Z57" s="208">
        <v>0</v>
      </c>
    </row>
    <row r="59" spans="1:26">
      <c r="A59" s="41" t="s">
        <v>61</v>
      </c>
      <c r="B59" s="42" t="s">
        <v>62</v>
      </c>
    </row>
    <row r="60" spans="1:26">
      <c r="A60" s="41" t="s">
        <v>61</v>
      </c>
      <c r="B60" s="44"/>
      <c r="C60" t="s">
        <v>64</v>
      </c>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61"/>
  <sheetViews>
    <sheetView zoomScaleNormal="100" zoomScaleSheetLayoutView="80" workbookViewId="0">
      <selection activeCell="L3" sqref="L3"/>
    </sheetView>
  </sheetViews>
  <sheetFormatPr defaultColWidth="7.625" defaultRowHeight="13.5"/>
  <cols>
    <col min="1" max="4" width="7.75" customWidth="1"/>
    <col min="5" max="5" width="7.75" style="43" customWidth="1"/>
    <col min="6" max="11" width="7.75" customWidth="1"/>
    <col min="12" max="12" width="7.75" style="203" customWidth="1"/>
  </cols>
  <sheetData>
    <row r="1" spans="1:12">
      <c r="A1" s="7" t="s">
        <v>57</v>
      </c>
      <c r="D1" s="45" t="s">
        <v>22</v>
      </c>
    </row>
    <row r="3" spans="1:12">
      <c r="A3" s="8" t="s">
        <v>1</v>
      </c>
      <c r="B3" s="12" t="s">
        <v>56</v>
      </c>
      <c r="C3" s="10" t="s">
        <v>58</v>
      </c>
      <c r="D3" s="10" t="s">
        <v>59</v>
      </c>
      <c r="E3" s="144" t="s">
        <v>60</v>
      </c>
      <c r="F3" s="159" t="s">
        <v>77</v>
      </c>
      <c r="G3" s="159" t="s">
        <v>78</v>
      </c>
      <c r="H3" s="159" t="s">
        <v>82</v>
      </c>
      <c r="I3" s="130" t="s">
        <v>85</v>
      </c>
      <c r="J3" s="144" t="s">
        <v>86</v>
      </c>
      <c r="K3" s="144" t="s">
        <v>87</v>
      </c>
      <c r="L3" s="204" t="s">
        <v>88</v>
      </c>
    </row>
    <row r="4" spans="1:12">
      <c r="A4" s="13">
        <v>1</v>
      </c>
      <c r="B4" s="97"/>
      <c r="C4" s="19">
        <v>0.2</v>
      </c>
      <c r="D4" s="19">
        <v>0.1</v>
      </c>
      <c r="E4" s="138">
        <v>0.2</v>
      </c>
      <c r="F4" s="153" t="s">
        <v>8</v>
      </c>
      <c r="G4" s="153">
        <v>0</v>
      </c>
      <c r="H4" s="155" t="s">
        <v>8</v>
      </c>
      <c r="I4" s="164">
        <v>0</v>
      </c>
      <c r="J4" s="179">
        <v>0</v>
      </c>
      <c r="K4" s="179">
        <v>0</v>
      </c>
      <c r="L4" s="205">
        <v>0</v>
      </c>
    </row>
    <row r="5" spans="1:12">
      <c r="A5" s="3">
        <v>2</v>
      </c>
      <c r="B5" s="98"/>
      <c r="C5" s="21">
        <v>0.2</v>
      </c>
      <c r="D5" s="21">
        <v>0.3</v>
      </c>
      <c r="E5" s="139">
        <v>0</v>
      </c>
      <c r="F5" s="154" t="s">
        <v>8</v>
      </c>
      <c r="G5" s="154">
        <v>0</v>
      </c>
      <c r="H5" s="154">
        <v>0.18</v>
      </c>
      <c r="I5" s="165">
        <v>0</v>
      </c>
      <c r="J5" s="180">
        <v>0</v>
      </c>
      <c r="K5" s="180">
        <v>0</v>
      </c>
      <c r="L5" s="206">
        <v>0</v>
      </c>
    </row>
    <row r="6" spans="1:12">
      <c r="A6" s="3">
        <v>3</v>
      </c>
      <c r="B6" s="98"/>
      <c r="C6" s="21" t="s">
        <v>37</v>
      </c>
      <c r="D6" s="21">
        <v>0.1</v>
      </c>
      <c r="E6" s="139">
        <v>0.1</v>
      </c>
      <c r="F6" s="154" t="s">
        <v>8</v>
      </c>
      <c r="G6" s="154">
        <v>0</v>
      </c>
      <c r="H6" s="154">
        <v>0.09</v>
      </c>
      <c r="I6" s="165">
        <v>0</v>
      </c>
      <c r="J6" s="180">
        <v>0</v>
      </c>
      <c r="K6" s="180">
        <v>0</v>
      </c>
      <c r="L6" s="206">
        <v>0.09</v>
      </c>
    </row>
    <row r="7" spans="1:12">
      <c r="A7" s="3">
        <v>4</v>
      </c>
      <c r="B7" s="98"/>
      <c r="C7" s="21" t="s">
        <v>37</v>
      </c>
      <c r="D7" s="21" t="s">
        <v>8</v>
      </c>
      <c r="E7" s="139">
        <v>0</v>
      </c>
      <c r="F7" s="154" t="s">
        <v>8</v>
      </c>
      <c r="G7" s="154">
        <v>0</v>
      </c>
      <c r="H7" s="154">
        <v>0.09</v>
      </c>
      <c r="I7" s="165">
        <v>0</v>
      </c>
      <c r="J7" s="180">
        <v>0</v>
      </c>
      <c r="K7" s="180">
        <v>0</v>
      </c>
      <c r="L7" s="206">
        <v>0</v>
      </c>
    </row>
    <row r="8" spans="1:12">
      <c r="A8" s="3">
        <v>5</v>
      </c>
      <c r="B8" s="98"/>
      <c r="C8" s="21">
        <v>0.1</v>
      </c>
      <c r="D8" s="21">
        <v>0.1</v>
      </c>
      <c r="E8" s="139">
        <v>0.1</v>
      </c>
      <c r="F8" s="154">
        <v>0.1</v>
      </c>
      <c r="G8" s="154">
        <v>0.1</v>
      </c>
      <c r="H8" s="154" t="s">
        <v>8</v>
      </c>
      <c r="I8" s="165">
        <v>0</v>
      </c>
      <c r="J8" s="180">
        <v>0</v>
      </c>
      <c r="K8" s="180">
        <v>0</v>
      </c>
      <c r="L8" s="206">
        <v>0.09</v>
      </c>
    </row>
    <row r="9" spans="1:12">
      <c r="A9" s="3">
        <v>6</v>
      </c>
      <c r="B9" s="98"/>
      <c r="C9" s="21" t="s">
        <v>37</v>
      </c>
      <c r="D9" s="21">
        <v>0.2</v>
      </c>
      <c r="E9" s="139">
        <v>0</v>
      </c>
      <c r="F9" s="154">
        <v>0.2</v>
      </c>
      <c r="G9" s="154">
        <v>0</v>
      </c>
      <c r="H9" s="154">
        <v>0.09</v>
      </c>
      <c r="I9" s="165">
        <v>0.09</v>
      </c>
      <c r="J9" s="180">
        <v>0</v>
      </c>
      <c r="K9" s="180">
        <v>0</v>
      </c>
      <c r="L9" s="206">
        <v>0</v>
      </c>
    </row>
    <row r="10" spans="1:12">
      <c r="A10" s="3">
        <v>7</v>
      </c>
      <c r="B10" s="98"/>
      <c r="C10" s="15" t="s">
        <v>37</v>
      </c>
      <c r="D10" s="15">
        <v>0.3</v>
      </c>
      <c r="E10" s="140">
        <v>0.1</v>
      </c>
      <c r="F10" s="155">
        <v>0.1</v>
      </c>
      <c r="G10" s="155">
        <v>0</v>
      </c>
      <c r="H10" s="154">
        <v>0.27</v>
      </c>
      <c r="I10" s="165">
        <v>0</v>
      </c>
      <c r="J10" s="180">
        <v>0</v>
      </c>
      <c r="K10" s="180">
        <v>0</v>
      </c>
      <c r="L10" s="206">
        <v>0</v>
      </c>
    </row>
    <row r="11" spans="1:12">
      <c r="A11" s="3">
        <v>8</v>
      </c>
      <c r="B11" s="98"/>
      <c r="C11" s="21" t="s">
        <v>37</v>
      </c>
      <c r="D11" s="21">
        <v>0.7</v>
      </c>
      <c r="E11" s="139">
        <v>0</v>
      </c>
      <c r="F11" s="154">
        <v>0.1</v>
      </c>
      <c r="G11" s="154">
        <v>0</v>
      </c>
      <c r="H11" s="154">
        <v>0.18</v>
      </c>
      <c r="I11" s="165">
        <v>0</v>
      </c>
      <c r="J11" s="180">
        <v>0.09</v>
      </c>
      <c r="K11" s="180">
        <v>0</v>
      </c>
      <c r="L11" s="206">
        <v>0</v>
      </c>
    </row>
    <row r="12" spans="1:12">
      <c r="A12" s="3">
        <v>9</v>
      </c>
      <c r="B12" s="98"/>
      <c r="C12" s="21">
        <v>0.2</v>
      </c>
      <c r="D12" s="21">
        <v>0.5</v>
      </c>
      <c r="E12" s="139">
        <v>0.1</v>
      </c>
      <c r="F12" s="154">
        <v>0.4</v>
      </c>
      <c r="G12" s="154">
        <v>0.1</v>
      </c>
      <c r="H12" s="154">
        <v>0.55000000000000004</v>
      </c>
      <c r="I12" s="165">
        <v>0</v>
      </c>
      <c r="J12" s="180">
        <v>0.09</v>
      </c>
      <c r="K12" s="180">
        <v>0</v>
      </c>
      <c r="L12" s="206">
        <v>0.09</v>
      </c>
    </row>
    <row r="13" spans="1:12">
      <c r="A13" s="3">
        <v>10</v>
      </c>
      <c r="B13" s="98"/>
      <c r="C13" s="21">
        <v>0.1</v>
      </c>
      <c r="D13" s="21">
        <v>0.8</v>
      </c>
      <c r="E13" s="139">
        <v>0.4</v>
      </c>
      <c r="F13" s="154">
        <v>0.5</v>
      </c>
      <c r="G13" s="154">
        <v>0.1</v>
      </c>
      <c r="H13" s="154">
        <v>0.45</v>
      </c>
      <c r="I13" s="165">
        <v>0</v>
      </c>
      <c r="J13" s="180">
        <v>0</v>
      </c>
      <c r="K13" s="180">
        <v>0</v>
      </c>
      <c r="L13" s="206">
        <v>0.09</v>
      </c>
    </row>
    <row r="14" spans="1:12">
      <c r="A14" s="3">
        <v>11</v>
      </c>
      <c r="B14" s="98"/>
      <c r="C14" s="21">
        <v>0.2</v>
      </c>
      <c r="D14" s="21">
        <v>1.1000000000000001</v>
      </c>
      <c r="E14" s="139">
        <v>0</v>
      </c>
      <c r="F14" s="154">
        <v>1</v>
      </c>
      <c r="G14" s="154">
        <v>0</v>
      </c>
      <c r="H14" s="154">
        <v>0.73</v>
      </c>
      <c r="I14" s="165">
        <v>0</v>
      </c>
      <c r="J14" s="180">
        <v>0</v>
      </c>
      <c r="K14" s="180">
        <v>0</v>
      </c>
      <c r="L14" s="206">
        <v>0</v>
      </c>
    </row>
    <row r="15" spans="1:12">
      <c r="A15" s="3">
        <v>12</v>
      </c>
      <c r="B15" s="98"/>
      <c r="C15" s="21">
        <v>0.1</v>
      </c>
      <c r="D15" s="21">
        <v>0.7</v>
      </c>
      <c r="E15" s="139">
        <v>0.3</v>
      </c>
      <c r="F15" s="154">
        <v>0.8</v>
      </c>
      <c r="G15" s="154">
        <v>0.1</v>
      </c>
      <c r="H15" s="154">
        <v>1.0900000000000001</v>
      </c>
      <c r="I15" s="165">
        <v>0</v>
      </c>
      <c r="J15" s="180">
        <v>0</v>
      </c>
      <c r="K15" s="180">
        <v>0</v>
      </c>
      <c r="L15" s="206">
        <v>0</v>
      </c>
    </row>
    <row r="16" spans="1:12">
      <c r="A16" s="3">
        <v>13</v>
      </c>
      <c r="B16" s="98"/>
      <c r="C16" s="21">
        <v>0.4</v>
      </c>
      <c r="D16" s="21">
        <v>0.7</v>
      </c>
      <c r="E16" s="139">
        <v>0.2</v>
      </c>
      <c r="F16" s="154">
        <v>1.4</v>
      </c>
      <c r="G16" s="154">
        <v>0.3</v>
      </c>
      <c r="H16" s="154">
        <v>0.64</v>
      </c>
      <c r="I16" s="165">
        <v>0</v>
      </c>
      <c r="J16" s="180">
        <v>0</v>
      </c>
      <c r="K16" s="180">
        <v>0</v>
      </c>
      <c r="L16" s="206">
        <v>0</v>
      </c>
    </row>
    <row r="17" spans="1:12">
      <c r="A17" s="3">
        <v>14</v>
      </c>
      <c r="B17" s="98"/>
      <c r="C17" s="21">
        <v>0.4</v>
      </c>
      <c r="D17" s="21">
        <v>1.1000000000000001</v>
      </c>
      <c r="E17" s="139">
        <v>0.2</v>
      </c>
      <c r="F17" s="154">
        <v>0.8</v>
      </c>
      <c r="G17" s="154">
        <v>0.09</v>
      </c>
      <c r="H17" s="154">
        <v>0.18</v>
      </c>
      <c r="I17" s="165">
        <v>0</v>
      </c>
      <c r="J17" s="180">
        <v>0</v>
      </c>
      <c r="K17" s="180">
        <v>0</v>
      </c>
      <c r="L17" s="206">
        <v>0</v>
      </c>
    </row>
    <row r="18" spans="1:12">
      <c r="A18" s="3">
        <v>15</v>
      </c>
      <c r="B18" s="98"/>
      <c r="C18" s="21">
        <v>0.5</v>
      </c>
      <c r="D18" s="21">
        <v>0.7</v>
      </c>
      <c r="E18" s="139">
        <v>0.4</v>
      </c>
      <c r="F18" s="154">
        <v>0.7</v>
      </c>
      <c r="G18" s="154">
        <v>0.18</v>
      </c>
      <c r="H18" s="154">
        <v>0.82</v>
      </c>
      <c r="I18" s="165">
        <v>0</v>
      </c>
      <c r="J18" s="180">
        <v>0</v>
      </c>
      <c r="K18" s="180">
        <v>0</v>
      </c>
      <c r="L18" s="206">
        <v>0</v>
      </c>
    </row>
    <row r="19" spans="1:12">
      <c r="A19" s="3">
        <v>16</v>
      </c>
      <c r="B19" s="98"/>
      <c r="C19" s="21">
        <v>0.4</v>
      </c>
      <c r="D19" s="21">
        <v>1</v>
      </c>
      <c r="E19" s="139">
        <v>0.1</v>
      </c>
      <c r="F19" s="154">
        <v>0.8</v>
      </c>
      <c r="G19" s="154">
        <v>0.18</v>
      </c>
      <c r="H19" s="154">
        <v>0.09</v>
      </c>
      <c r="I19" s="165">
        <v>0</v>
      </c>
      <c r="J19" s="180">
        <v>0</v>
      </c>
      <c r="K19" s="180">
        <v>0</v>
      </c>
      <c r="L19" s="206">
        <v>0.09</v>
      </c>
    </row>
    <row r="20" spans="1:12">
      <c r="A20" s="3">
        <v>17</v>
      </c>
      <c r="B20" s="98"/>
      <c r="C20" s="21">
        <v>0.7</v>
      </c>
      <c r="D20" s="21">
        <v>0.8</v>
      </c>
      <c r="E20" s="139">
        <v>0.3</v>
      </c>
      <c r="F20" s="154">
        <v>0.4</v>
      </c>
      <c r="G20" s="154">
        <v>0.45</v>
      </c>
      <c r="H20" s="154">
        <v>0.82</v>
      </c>
      <c r="I20" s="165">
        <v>0</v>
      </c>
      <c r="J20" s="180">
        <v>0</v>
      </c>
      <c r="K20" s="180">
        <v>0</v>
      </c>
      <c r="L20" s="206">
        <v>0.09</v>
      </c>
    </row>
    <row r="21" spans="1:12">
      <c r="A21" s="3">
        <v>18</v>
      </c>
      <c r="B21" s="98"/>
      <c r="C21" s="21">
        <v>0.6</v>
      </c>
      <c r="D21" s="21">
        <v>0.5</v>
      </c>
      <c r="E21" s="139">
        <v>0.1</v>
      </c>
      <c r="F21" s="154">
        <v>0.9</v>
      </c>
      <c r="G21" s="154">
        <v>0.45</v>
      </c>
      <c r="H21" s="154">
        <v>0.64</v>
      </c>
      <c r="I21" s="165">
        <v>0</v>
      </c>
      <c r="J21" s="180">
        <v>0</v>
      </c>
      <c r="K21" s="180">
        <v>0</v>
      </c>
      <c r="L21" s="206">
        <v>0</v>
      </c>
    </row>
    <row r="22" spans="1:12">
      <c r="A22" s="3">
        <v>19</v>
      </c>
      <c r="B22" s="98"/>
      <c r="C22" s="21">
        <v>0.7</v>
      </c>
      <c r="D22" s="21">
        <v>0.1</v>
      </c>
      <c r="E22" s="139">
        <v>0.5</v>
      </c>
      <c r="F22" s="154">
        <v>1.1000000000000001</v>
      </c>
      <c r="G22" s="154">
        <v>0.55000000000000004</v>
      </c>
      <c r="H22" s="154">
        <v>0.91</v>
      </c>
      <c r="I22" s="165">
        <v>0</v>
      </c>
      <c r="J22" s="180">
        <v>0.09</v>
      </c>
      <c r="K22" s="180">
        <v>0</v>
      </c>
      <c r="L22" s="206">
        <v>0</v>
      </c>
    </row>
    <row r="23" spans="1:12">
      <c r="A23" s="3">
        <v>20</v>
      </c>
      <c r="B23" s="98"/>
      <c r="C23" s="21">
        <v>0.5</v>
      </c>
      <c r="D23" s="21">
        <v>0.4</v>
      </c>
      <c r="E23" s="139">
        <v>0.4</v>
      </c>
      <c r="F23" s="154">
        <v>0.5</v>
      </c>
      <c r="G23" s="154">
        <v>0.64</v>
      </c>
      <c r="H23" s="154">
        <v>0.55000000000000004</v>
      </c>
      <c r="I23" s="165">
        <v>0</v>
      </c>
      <c r="J23" s="180">
        <v>0</v>
      </c>
      <c r="K23" s="180">
        <v>0</v>
      </c>
      <c r="L23" s="206">
        <v>0</v>
      </c>
    </row>
    <row r="24" spans="1:12">
      <c r="A24" s="3">
        <v>21</v>
      </c>
      <c r="B24" s="98"/>
      <c r="C24" s="21">
        <v>0.2</v>
      </c>
      <c r="D24" s="21">
        <v>0.4</v>
      </c>
      <c r="E24" s="139">
        <v>0.2</v>
      </c>
      <c r="F24" s="154">
        <v>0.5</v>
      </c>
      <c r="G24" s="154">
        <v>0.09</v>
      </c>
      <c r="H24" s="154">
        <v>0.55000000000000004</v>
      </c>
      <c r="I24" s="165">
        <v>0</v>
      </c>
      <c r="J24" s="180">
        <v>0</v>
      </c>
      <c r="K24" s="180">
        <v>0</v>
      </c>
      <c r="L24" s="206">
        <v>0</v>
      </c>
    </row>
    <row r="25" spans="1:12">
      <c r="A25" s="3">
        <v>22</v>
      </c>
      <c r="B25" s="98"/>
      <c r="C25" s="21">
        <v>0.2</v>
      </c>
      <c r="D25" s="21" t="s">
        <v>8</v>
      </c>
      <c r="E25" s="139">
        <v>0.1</v>
      </c>
      <c r="F25" s="154">
        <v>0.5</v>
      </c>
      <c r="G25" s="154">
        <v>0.36</v>
      </c>
      <c r="H25" s="154">
        <v>0.82</v>
      </c>
      <c r="I25" s="165">
        <v>0</v>
      </c>
      <c r="J25" s="180">
        <v>0</v>
      </c>
      <c r="K25" s="180">
        <v>0</v>
      </c>
      <c r="L25" s="206">
        <v>0</v>
      </c>
    </row>
    <row r="26" spans="1:12">
      <c r="A26" s="3">
        <v>23</v>
      </c>
      <c r="B26" s="98"/>
      <c r="C26" s="21">
        <v>0.3</v>
      </c>
      <c r="D26" s="21">
        <v>0.4</v>
      </c>
      <c r="E26" s="139">
        <v>0.3</v>
      </c>
      <c r="F26" s="154">
        <v>0.1</v>
      </c>
      <c r="G26" s="154">
        <v>0</v>
      </c>
      <c r="H26" s="154">
        <v>0.18</v>
      </c>
      <c r="I26" s="165">
        <v>0</v>
      </c>
      <c r="J26" s="180">
        <v>0</v>
      </c>
      <c r="K26" s="180">
        <v>0</v>
      </c>
      <c r="L26" s="206">
        <v>0</v>
      </c>
    </row>
    <row r="27" spans="1:12">
      <c r="A27" s="3">
        <v>24</v>
      </c>
      <c r="B27" s="98"/>
      <c r="C27" s="21" t="s">
        <v>37</v>
      </c>
      <c r="D27" s="21">
        <v>0.1</v>
      </c>
      <c r="E27" s="139">
        <v>0</v>
      </c>
      <c r="F27" s="154">
        <v>0.1</v>
      </c>
      <c r="G27" s="154">
        <v>0</v>
      </c>
      <c r="H27" s="154">
        <v>0.27</v>
      </c>
      <c r="I27" s="165">
        <v>0</v>
      </c>
      <c r="J27" s="180">
        <v>0</v>
      </c>
      <c r="K27" s="180">
        <v>0</v>
      </c>
      <c r="L27" s="206">
        <v>0</v>
      </c>
    </row>
    <row r="28" spans="1:12">
      <c r="A28" s="3">
        <v>25</v>
      </c>
      <c r="B28" s="98"/>
      <c r="C28" s="21" t="s">
        <v>37</v>
      </c>
      <c r="D28" s="21" t="s">
        <v>8</v>
      </c>
      <c r="E28" s="139">
        <v>0.1</v>
      </c>
      <c r="F28" s="154">
        <v>0.1</v>
      </c>
      <c r="G28" s="154">
        <v>0</v>
      </c>
      <c r="H28" s="154">
        <v>0.36</v>
      </c>
      <c r="I28" s="165">
        <v>0</v>
      </c>
      <c r="J28" s="180">
        <v>0</v>
      </c>
      <c r="K28" s="180">
        <v>0.09</v>
      </c>
      <c r="L28" s="206">
        <v>0</v>
      </c>
    </row>
    <row r="29" spans="1:12">
      <c r="A29" s="3">
        <v>26</v>
      </c>
      <c r="B29" s="98"/>
      <c r="C29" s="21" t="s">
        <v>37</v>
      </c>
      <c r="D29" s="21" t="s">
        <v>8</v>
      </c>
      <c r="E29" s="139">
        <v>0.1</v>
      </c>
      <c r="F29" s="154" t="s">
        <v>8</v>
      </c>
      <c r="G29" s="154">
        <v>0</v>
      </c>
      <c r="H29" s="154">
        <v>0.09</v>
      </c>
      <c r="I29" s="165">
        <v>0</v>
      </c>
      <c r="J29" s="180">
        <v>0</v>
      </c>
      <c r="K29" s="180">
        <v>0</v>
      </c>
      <c r="L29" s="206">
        <v>0</v>
      </c>
    </row>
    <row r="30" spans="1:12">
      <c r="A30" s="3">
        <v>27</v>
      </c>
      <c r="B30" s="98"/>
      <c r="C30" s="21" t="s">
        <v>37</v>
      </c>
      <c r="D30" s="21" t="s">
        <v>8</v>
      </c>
      <c r="E30" s="139">
        <v>0</v>
      </c>
      <c r="F30" s="154" t="s">
        <v>8</v>
      </c>
      <c r="G30" s="154">
        <v>0</v>
      </c>
      <c r="H30" s="154">
        <v>0.18</v>
      </c>
      <c r="I30" s="165">
        <v>0</v>
      </c>
      <c r="J30" s="180">
        <v>0</v>
      </c>
      <c r="K30" s="180">
        <v>0</v>
      </c>
      <c r="L30" s="206">
        <v>0</v>
      </c>
    </row>
    <row r="31" spans="1:12">
      <c r="A31" s="3">
        <v>28</v>
      </c>
      <c r="B31" s="98"/>
      <c r="C31" s="21" t="s">
        <v>37</v>
      </c>
      <c r="D31" s="21" t="s">
        <v>8</v>
      </c>
      <c r="E31" s="139">
        <v>0</v>
      </c>
      <c r="F31" s="154" t="s">
        <v>8</v>
      </c>
      <c r="G31" s="154">
        <v>0</v>
      </c>
      <c r="H31" s="154">
        <v>0.09</v>
      </c>
      <c r="I31" s="165">
        <v>0</v>
      </c>
      <c r="J31" s="180">
        <v>0</v>
      </c>
      <c r="K31" s="180">
        <v>0</v>
      </c>
      <c r="L31" s="206">
        <v>0</v>
      </c>
    </row>
    <row r="32" spans="1:12">
      <c r="A32" s="3">
        <v>29</v>
      </c>
      <c r="B32" s="98"/>
      <c r="C32" s="94" t="s">
        <v>37</v>
      </c>
      <c r="D32" s="21" t="s">
        <v>8</v>
      </c>
      <c r="E32" s="139">
        <v>0</v>
      </c>
      <c r="F32" s="154" t="s">
        <v>8</v>
      </c>
      <c r="G32" s="154">
        <v>0</v>
      </c>
      <c r="H32" s="154" t="s">
        <v>8</v>
      </c>
      <c r="I32" s="165">
        <v>0</v>
      </c>
      <c r="J32" s="180">
        <v>0</v>
      </c>
      <c r="K32" s="180">
        <v>0</v>
      </c>
      <c r="L32" s="206">
        <v>0</v>
      </c>
    </row>
    <row r="33" spans="1:12">
      <c r="A33" s="3">
        <v>30</v>
      </c>
      <c r="B33" s="98"/>
      <c r="C33" s="21" t="s">
        <v>37</v>
      </c>
      <c r="D33" s="21">
        <v>0.1</v>
      </c>
      <c r="E33" s="139">
        <v>0</v>
      </c>
      <c r="F33" s="154" t="s">
        <v>8</v>
      </c>
      <c r="G33" s="154">
        <v>0</v>
      </c>
      <c r="H33" s="154" t="s">
        <v>8</v>
      </c>
      <c r="I33" s="165">
        <v>0</v>
      </c>
      <c r="J33" s="180">
        <v>0</v>
      </c>
      <c r="K33" s="180">
        <v>0</v>
      </c>
      <c r="L33" s="206">
        <v>0</v>
      </c>
    </row>
    <row r="34" spans="1:12">
      <c r="A34" s="3">
        <v>31</v>
      </c>
      <c r="B34" s="98"/>
      <c r="C34" s="21" t="s">
        <v>37</v>
      </c>
      <c r="D34" s="21" t="s">
        <v>8</v>
      </c>
      <c r="E34" s="139">
        <v>0</v>
      </c>
      <c r="F34" s="154" t="s">
        <v>8</v>
      </c>
      <c r="G34" s="154">
        <v>0</v>
      </c>
      <c r="H34" s="154" t="s">
        <v>8</v>
      </c>
      <c r="I34" s="165">
        <v>0</v>
      </c>
      <c r="J34" s="180">
        <v>0</v>
      </c>
      <c r="K34" s="180">
        <v>0</v>
      </c>
      <c r="L34" s="206">
        <v>0</v>
      </c>
    </row>
    <row r="35" spans="1:12">
      <c r="A35" s="3">
        <v>32</v>
      </c>
      <c r="B35" s="98"/>
      <c r="C35" s="21" t="s">
        <v>37</v>
      </c>
      <c r="D35" s="21" t="s">
        <v>8</v>
      </c>
      <c r="E35" s="139">
        <v>0</v>
      </c>
      <c r="F35" s="154" t="s">
        <v>8</v>
      </c>
      <c r="G35" s="154">
        <v>0</v>
      </c>
      <c r="H35" s="154" t="s">
        <v>8</v>
      </c>
      <c r="I35" s="165">
        <v>0</v>
      </c>
      <c r="J35" s="180">
        <v>0</v>
      </c>
      <c r="K35" s="180">
        <v>0</v>
      </c>
      <c r="L35" s="206">
        <v>0</v>
      </c>
    </row>
    <row r="36" spans="1:12">
      <c r="A36" s="3">
        <v>33</v>
      </c>
      <c r="B36" s="98"/>
      <c r="C36" s="21" t="s">
        <v>37</v>
      </c>
      <c r="D36" s="21" t="s">
        <v>8</v>
      </c>
      <c r="E36" s="139">
        <v>0</v>
      </c>
      <c r="F36" s="154" t="s">
        <v>8</v>
      </c>
      <c r="G36" s="154">
        <v>0</v>
      </c>
      <c r="H36" s="154">
        <v>0.09</v>
      </c>
      <c r="I36" s="165">
        <v>0</v>
      </c>
      <c r="J36" s="180">
        <v>0</v>
      </c>
      <c r="K36" s="180">
        <v>0</v>
      </c>
      <c r="L36" s="206">
        <v>0</v>
      </c>
    </row>
    <row r="37" spans="1:12">
      <c r="A37" s="3">
        <v>34</v>
      </c>
      <c r="B37" s="98"/>
      <c r="C37" s="21" t="s">
        <v>37</v>
      </c>
      <c r="D37" s="21">
        <v>0.1</v>
      </c>
      <c r="E37" s="139">
        <v>0</v>
      </c>
      <c r="F37" s="154" t="s">
        <v>8</v>
      </c>
      <c r="G37" s="154">
        <v>0</v>
      </c>
      <c r="H37" s="154" t="s">
        <v>8</v>
      </c>
      <c r="I37" s="165">
        <v>0</v>
      </c>
      <c r="J37" s="180">
        <v>0</v>
      </c>
      <c r="K37" s="180">
        <v>0</v>
      </c>
      <c r="L37" s="206">
        <v>0</v>
      </c>
    </row>
    <row r="38" spans="1:12">
      <c r="A38" s="3">
        <v>35</v>
      </c>
      <c r="B38" s="98"/>
      <c r="C38" s="15" t="s">
        <v>37</v>
      </c>
      <c r="D38" s="15" t="s">
        <v>8</v>
      </c>
      <c r="E38" s="140">
        <v>0</v>
      </c>
      <c r="F38" s="155" t="s">
        <v>8</v>
      </c>
      <c r="G38" s="155">
        <v>0.09</v>
      </c>
      <c r="H38" s="154">
        <v>0.09</v>
      </c>
      <c r="I38" s="165">
        <v>0</v>
      </c>
      <c r="J38" s="180">
        <v>0</v>
      </c>
      <c r="K38" s="180">
        <v>0.09</v>
      </c>
      <c r="L38" s="206">
        <v>0</v>
      </c>
    </row>
    <row r="39" spans="1:12">
      <c r="A39" s="3">
        <v>36</v>
      </c>
      <c r="B39" s="98"/>
      <c r="C39" s="15" t="s">
        <v>37</v>
      </c>
      <c r="D39" s="15" t="s">
        <v>8</v>
      </c>
      <c r="E39" s="140">
        <v>0.1</v>
      </c>
      <c r="F39" s="155" t="s">
        <v>8</v>
      </c>
      <c r="G39" s="155">
        <v>0</v>
      </c>
      <c r="H39" s="154" t="s">
        <v>8</v>
      </c>
      <c r="I39" s="165">
        <v>0</v>
      </c>
      <c r="J39" s="180">
        <v>0</v>
      </c>
      <c r="K39" s="180">
        <v>0</v>
      </c>
      <c r="L39" s="206">
        <v>0</v>
      </c>
    </row>
    <row r="40" spans="1:12">
      <c r="A40" s="3">
        <v>37</v>
      </c>
      <c r="B40" s="98"/>
      <c r="C40" s="15" t="s">
        <v>37</v>
      </c>
      <c r="D40" s="15" t="s">
        <v>8</v>
      </c>
      <c r="E40" s="140">
        <v>0.1</v>
      </c>
      <c r="F40" s="155" t="s">
        <v>8</v>
      </c>
      <c r="G40" s="155">
        <v>0</v>
      </c>
      <c r="H40" s="154" t="s">
        <v>8</v>
      </c>
      <c r="I40" s="165">
        <v>0</v>
      </c>
      <c r="J40" s="180">
        <v>0</v>
      </c>
      <c r="K40" s="180">
        <v>0</v>
      </c>
      <c r="L40" s="206">
        <v>0</v>
      </c>
    </row>
    <row r="41" spans="1:12">
      <c r="A41" s="3">
        <v>38</v>
      </c>
      <c r="B41" s="98"/>
      <c r="C41" s="15" t="s">
        <v>37</v>
      </c>
      <c r="D41" s="15" t="s">
        <v>8</v>
      </c>
      <c r="E41" s="140">
        <v>0</v>
      </c>
      <c r="F41" s="155" t="s">
        <v>8</v>
      </c>
      <c r="G41" s="155">
        <v>0</v>
      </c>
      <c r="H41" s="154" t="s">
        <v>8</v>
      </c>
      <c r="I41" s="165">
        <v>0</v>
      </c>
      <c r="J41" s="180">
        <v>0</v>
      </c>
      <c r="K41" s="180">
        <v>0</v>
      </c>
      <c r="L41" s="206">
        <v>0</v>
      </c>
    </row>
    <row r="42" spans="1:12">
      <c r="A42" s="3">
        <v>39</v>
      </c>
      <c r="B42" s="98"/>
      <c r="C42" s="15" t="s">
        <v>37</v>
      </c>
      <c r="D42" s="15" t="s">
        <v>8</v>
      </c>
      <c r="E42" s="140">
        <v>0</v>
      </c>
      <c r="F42" s="155" t="s">
        <v>8</v>
      </c>
      <c r="G42" s="155">
        <v>0</v>
      </c>
      <c r="H42" s="154" t="s">
        <v>8</v>
      </c>
      <c r="I42" s="165">
        <v>0</v>
      </c>
      <c r="J42" s="180">
        <v>0</v>
      </c>
      <c r="K42" s="180">
        <v>0</v>
      </c>
      <c r="L42" s="206">
        <v>0</v>
      </c>
    </row>
    <row r="43" spans="1:12">
      <c r="A43" s="3">
        <v>40</v>
      </c>
      <c r="B43" s="98"/>
      <c r="C43" s="15" t="s">
        <v>37</v>
      </c>
      <c r="D43" s="15" t="s">
        <v>8</v>
      </c>
      <c r="E43" s="140">
        <v>0</v>
      </c>
      <c r="F43" s="155" t="s">
        <v>8</v>
      </c>
      <c r="G43" s="155">
        <v>0</v>
      </c>
      <c r="H43" s="154" t="s">
        <v>8</v>
      </c>
      <c r="I43" s="165">
        <v>0</v>
      </c>
      <c r="J43" s="180">
        <v>0</v>
      </c>
      <c r="K43" s="180">
        <v>0</v>
      </c>
      <c r="L43" s="206">
        <v>0</v>
      </c>
    </row>
    <row r="44" spans="1:12">
      <c r="A44" s="3">
        <v>41</v>
      </c>
      <c r="B44" s="98"/>
      <c r="C44" s="21" t="s">
        <v>37</v>
      </c>
      <c r="D44" s="15" t="s">
        <v>8</v>
      </c>
      <c r="E44" s="140">
        <v>0.1</v>
      </c>
      <c r="F44" s="155" t="s">
        <v>8</v>
      </c>
      <c r="G44" s="155">
        <v>0</v>
      </c>
      <c r="H44" s="154" t="s">
        <v>8</v>
      </c>
      <c r="I44" s="165">
        <v>0</v>
      </c>
      <c r="J44" s="180">
        <v>0</v>
      </c>
      <c r="K44" s="180">
        <v>0</v>
      </c>
      <c r="L44" s="206">
        <v>0</v>
      </c>
    </row>
    <row r="45" spans="1:12">
      <c r="A45" s="3">
        <v>42</v>
      </c>
      <c r="B45" s="23" t="s">
        <v>37</v>
      </c>
      <c r="C45" s="15" t="s">
        <v>37</v>
      </c>
      <c r="D45" s="15" t="s">
        <v>8</v>
      </c>
      <c r="E45" s="140">
        <v>0.2</v>
      </c>
      <c r="F45" s="155" t="s">
        <v>8</v>
      </c>
      <c r="G45" s="155">
        <v>0.09</v>
      </c>
      <c r="H45" s="154" t="s">
        <v>8</v>
      </c>
      <c r="I45" s="165">
        <v>0</v>
      </c>
      <c r="J45" s="180">
        <v>0</v>
      </c>
      <c r="K45" s="180">
        <v>0</v>
      </c>
      <c r="L45" s="206">
        <v>0</v>
      </c>
    </row>
    <row r="46" spans="1:12">
      <c r="A46" s="3">
        <v>43</v>
      </c>
      <c r="B46" s="23" t="s">
        <v>37</v>
      </c>
      <c r="C46" s="15" t="s">
        <v>37</v>
      </c>
      <c r="D46" s="15" t="s">
        <v>8</v>
      </c>
      <c r="E46" s="140">
        <v>0.1</v>
      </c>
      <c r="F46" s="155" t="s">
        <v>8</v>
      </c>
      <c r="G46" s="155">
        <v>0</v>
      </c>
      <c r="H46" s="154" t="s">
        <v>8</v>
      </c>
      <c r="I46" s="165">
        <v>0</v>
      </c>
      <c r="J46" s="180">
        <v>0</v>
      </c>
      <c r="K46" s="180">
        <v>0</v>
      </c>
      <c r="L46" s="206">
        <v>0</v>
      </c>
    </row>
    <row r="47" spans="1:12">
      <c r="A47" s="3">
        <v>44</v>
      </c>
      <c r="B47" s="23" t="s">
        <v>37</v>
      </c>
      <c r="C47" s="15" t="s">
        <v>37</v>
      </c>
      <c r="D47" s="15" t="s">
        <v>8</v>
      </c>
      <c r="E47" s="140">
        <v>0</v>
      </c>
      <c r="F47" s="155" t="s">
        <v>8</v>
      </c>
      <c r="G47" s="155">
        <v>0</v>
      </c>
      <c r="H47" s="154" t="s">
        <v>8</v>
      </c>
      <c r="I47" s="165">
        <v>0</v>
      </c>
      <c r="J47" s="180">
        <v>0</v>
      </c>
      <c r="K47" s="180">
        <v>0</v>
      </c>
      <c r="L47" s="206">
        <v>0</v>
      </c>
    </row>
    <row r="48" spans="1:12">
      <c r="A48" s="3">
        <v>45</v>
      </c>
      <c r="B48" s="23">
        <v>0.1</v>
      </c>
      <c r="C48" s="15" t="s">
        <v>37</v>
      </c>
      <c r="D48" s="15" t="s">
        <v>8</v>
      </c>
      <c r="E48" s="140">
        <v>0</v>
      </c>
      <c r="F48" s="155" t="s">
        <v>8</v>
      </c>
      <c r="G48" s="155">
        <v>0</v>
      </c>
      <c r="H48" s="154">
        <v>0.09</v>
      </c>
      <c r="I48" s="165">
        <v>0</v>
      </c>
      <c r="J48" s="180">
        <v>0</v>
      </c>
      <c r="K48" s="180">
        <v>0</v>
      </c>
      <c r="L48" s="206">
        <v>0</v>
      </c>
    </row>
    <row r="49" spans="1:12">
      <c r="A49" s="3">
        <v>46</v>
      </c>
      <c r="B49" s="23">
        <v>0.1</v>
      </c>
      <c r="C49" s="15">
        <v>0.1</v>
      </c>
      <c r="D49" s="15" t="s">
        <v>8</v>
      </c>
      <c r="E49" s="140">
        <v>0.3</v>
      </c>
      <c r="F49" s="155" t="s">
        <v>8</v>
      </c>
      <c r="G49" s="155">
        <v>0</v>
      </c>
      <c r="H49" s="154" t="s">
        <v>8</v>
      </c>
      <c r="I49" s="165">
        <v>0</v>
      </c>
      <c r="J49" s="180">
        <v>0</v>
      </c>
      <c r="K49" s="180">
        <v>0</v>
      </c>
      <c r="L49" s="206">
        <v>0</v>
      </c>
    </row>
    <row r="50" spans="1:12">
      <c r="A50" s="3">
        <v>47</v>
      </c>
      <c r="B50" s="23">
        <v>0.2</v>
      </c>
      <c r="C50" s="15" t="s">
        <v>37</v>
      </c>
      <c r="D50" s="15" t="s">
        <v>8</v>
      </c>
      <c r="E50" s="140">
        <v>0.1</v>
      </c>
      <c r="F50" s="155" t="s">
        <v>8</v>
      </c>
      <c r="G50" s="155">
        <v>0</v>
      </c>
      <c r="H50" s="154" t="s">
        <v>8</v>
      </c>
      <c r="I50" s="165">
        <v>0</v>
      </c>
      <c r="J50" s="180">
        <v>0</v>
      </c>
      <c r="K50" s="180">
        <v>0</v>
      </c>
      <c r="L50" s="206">
        <v>0</v>
      </c>
    </row>
    <row r="51" spans="1:12">
      <c r="A51" s="3">
        <v>48</v>
      </c>
      <c r="B51" s="23">
        <v>0.2</v>
      </c>
      <c r="C51" s="15" t="s">
        <v>37</v>
      </c>
      <c r="D51" s="15" t="s">
        <v>8</v>
      </c>
      <c r="E51" s="140">
        <v>0.1</v>
      </c>
      <c r="F51" s="155" t="s">
        <v>8</v>
      </c>
      <c r="G51" s="155">
        <v>0.09</v>
      </c>
      <c r="H51" s="154" t="s">
        <v>8</v>
      </c>
      <c r="I51" s="165">
        <v>0</v>
      </c>
      <c r="J51" s="180">
        <v>0</v>
      </c>
      <c r="K51" s="180">
        <v>0</v>
      </c>
      <c r="L51" s="206">
        <v>0</v>
      </c>
    </row>
    <row r="52" spans="1:12">
      <c r="A52" s="3">
        <v>49</v>
      </c>
      <c r="B52" s="23">
        <v>0.1</v>
      </c>
      <c r="C52" s="15">
        <v>0.1</v>
      </c>
      <c r="D52" s="15" t="s">
        <v>8</v>
      </c>
      <c r="E52" s="140">
        <v>0</v>
      </c>
      <c r="F52" s="155" t="s">
        <v>8</v>
      </c>
      <c r="G52" s="155">
        <v>0</v>
      </c>
      <c r="H52" s="154" t="s">
        <v>8</v>
      </c>
      <c r="I52" s="165">
        <v>0</v>
      </c>
      <c r="J52" s="180">
        <v>0</v>
      </c>
      <c r="K52" s="180">
        <v>0</v>
      </c>
      <c r="L52" s="206">
        <v>0</v>
      </c>
    </row>
    <row r="53" spans="1:12">
      <c r="A53" s="3">
        <v>50</v>
      </c>
      <c r="B53" s="23" t="s">
        <v>8</v>
      </c>
      <c r="C53" s="15" t="s">
        <v>37</v>
      </c>
      <c r="D53" s="15" t="s">
        <v>8</v>
      </c>
      <c r="E53" s="140">
        <v>0</v>
      </c>
      <c r="F53" s="155" t="s">
        <v>8</v>
      </c>
      <c r="G53" s="155">
        <v>0</v>
      </c>
      <c r="H53" s="154">
        <v>0.09</v>
      </c>
      <c r="I53" s="165">
        <v>0</v>
      </c>
      <c r="J53" s="180">
        <v>0</v>
      </c>
      <c r="K53" s="180">
        <v>0</v>
      </c>
      <c r="L53" s="206">
        <v>0</v>
      </c>
    </row>
    <row r="54" spans="1:12">
      <c r="A54" s="3">
        <v>51</v>
      </c>
      <c r="B54" s="23">
        <v>0.2</v>
      </c>
      <c r="C54" s="15" t="s">
        <v>37</v>
      </c>
      <c r="D54" s="21" t="s">
        <v>8</v>
      </c>
      <c r="E54" s="140">
        <v>0.1</v>
      </c>
      <c r="F54" s="155">
        <v>0.1</v>
      </c>
      <c r="G54" s="155">
        <v>0</v>
      </c>
      <c r="H54" s="154">
        <v>0.09</v>
      </c>
      <c r="I54" s="165">
        <v>0</v>
      </c>
      <c r="J54" s="180">
        <v>0</v>
      </c>
      <c r="K54" s="180">
        <v>0</v>
      </c>
      <c r="L54" s="206">
        <v>0</v>
      </c>
    </row>
    <row r="55" spans="1:12">
      <c r="A55" s="3">
        <v>52</v>
      </c>
      <c r="B55" s="23" t="s">
        <v>8</v>
      </c>
      <c r="C55" s="94" t="s">
        <v>37</v>
      </c>
      <c r="D55" s="15" t="s">
        <v>8</v>
      </c>
      <c r="E55" s="140">
        <v>0</v>
      </c>
      <c r="F55" s="155" t="s">
        <v>8</v>
      </c>
      <c r="G55" s="155">
        <v>0</v>
      </c>
      <c r="H55" s="154" t="s">
        <v>8</v>
      </c>
      <c r="I55" s="165">
        <v>0</v>
      </c>
      <c r="J55" s="180">
        <v>0</v>
      </c>
      <c r="K55" s="180">
        <v>0</v>
      </c>
      <c r="L55" s="206">
        <v>0</v>
      </c>
    </row>
    <row r="56" spans="1:12">
      <c r="A56" s="4">
        <v>53</v>
      </c>
      <c r="B56" s="33"/>
      <c r="C56" s="30"/>
      <c r="D56" s="32">
        <v>0.1</v>
      </c>
      <c r="E56" s="142"/>
      <c r="F56" s="157"/>
      <c r="G56" s="157"/>
      <c r="H56" s="160"/>
      <c r="I56" s="178">
        <v>0</v>
      </c>
      <c r="J56" s="152"/>
      <c r="K56" s="152"/>
      <c r="L56" s="207"/>
    </row>
    <row r="57" spans="1:12">
      <c r="A57" s="54" t="s">
        <v>0</v>
      </c>
      <c r="B57" s="96">
        <v>1</v>
      </c>
      <c r="C57" s="35">
        <v>6.2</v>
      </c>
      <c r="D57" s="35">
        <v>11.4</v>
      </c>
      <c r="E57" s="143">
        <v>5.5</v>
      </c>
      <c r="F57" s="158">
        <v>11.2</v>
      </c>
      <c r="G57" s="158">
        <v>4.0199999999999996</v>
      </c>
      <c r="H57" s="173">
        <v>11.36</v>
      </c>
      <c r="I57" s="166">
        <v>9.0909090909090912E-2</v>
      </c>
      <c r="J57" s="181">
        <v>0.27272727272727271</v>
      </c>
      <c r="K57" s="181">
        <v>0.18181818181818182</v>
      </c>
      <c r="L57" s="208">
        <v>0.5357142857142857</v>
      </c>
    </row>
    <row r="59" spans="1:12">
      <c r="A59" s="41" t="s">
        <v>61</v>
      </c>
      <c r="B59" t="s">
        <v>67</v>
      </c>
    </row>
    <row r="60" spans="1:12">
      <c r="A60" s="41" t="s">
        <v>61</v>
      </c>
      <c r="B60" s="42" t="s">
        <v>62</v>
      </c>
      <c r="E60"/>
    </row>
    <row r="61" spans="1:12">
      <c r="A61" s="41" t="s">
        <v>61</v>
      </c>
      <c r="B61" s="44"/>
      <c r="C61" t="s">
        <v>71</v>
      </c>
      <c r="E61"/>
    </row>
  </sheetData>
  <phoneticPr fontId="1"/>
  <pageMargins left="0.78740157480314965" right="0.19685039370078741" top="0.70866141732283472" bottom="0.35433070866141736" header="0.31496062992125984" footer="0.31496062992125984"/>
  <pageSetup paperSize="9" scale="69" fitToWidth="0" orientation="landscape"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61"/>
  <sheetViews>
    <sheetView zoomScaleNormal="100" zoomScaleSheetLayoutView="80" workbookViewId="0">
      <selection activeCell="N3" sqref="N3"/>
    </sheetView>
  </sheetViews>
  <sheetFormatPr defaultColWidth="7.625" defaultRowHeight="13.5"/>
  <cols>
    <col min="1" max="13" width="7.75" customWidth="1"/>
    <col min="14" max="14" width="7.75" style="203" customWidth="1"/>
  </cols>
  <sheetData>
    <row r="1" spans="1:14" ht="14.25">
      <c r="A1" s="1" t="s">
        <v>54</v>
      </c>
      <c r="D1" s="45" t="s">
        <v>22</v>
      </c>
    </row>
    <row r="3" spans="1:14">
      <c r="A3" s="8" t="s">
        <v>1</v>
      </c>
      <c r="B3" s="10" t="s">
        <v>50</v>
      </c>
      <c r="C3" s="10" t="s">
        <v>53</v>
      </c>
      <c r="D3" s="12" t="s">
        <v>56</v>
      </c>
      <c r="E3" s="10" t="s">
        <v>58</v>
      </c>
      <c r="F3" s="10" t="s">
        <v>59</v>
      </c>
      <c r="G3" s="12" t="s">
        <v>60</v>
      </c>
      <c r="H3" s="10" t="s">
        <v>77</v>
      </c>
      <c r="I3" s="11" t="s">
        <v>78</v>
      </c>
      <c r="J3" s="159" t="s">
        <v>82</v>
      </c>
      <c r="K3" s="130" t="s">
        <v>85</v>
      </c>
      <c r="L3" s="144" t="s">
        <v>86</v>
      </c>
      <c r="M3" s="144" t="s">
        <v>87</v>
      </c>
      <c r="N3" s="204" t="s">
        <v>88</v>
      </c>
    </row>
    <row r="4" spans="1:14">
      <c r="A4" s="13">
        <v>1</v>
      </c>
      <c r="B4" s="92"/>
      <c r="C4" s="15">
        <v>0.22</v>
      </c>
      <c r="D4" s="17">
        <v>0.22</v>
      </c>
      <c r="E4" s="19">
        <v>0.1</v>
      </c>
      <c r="F4" s="19">
        <v>2.6</v>
      </c>
      <c r="G4" s="138">
        <v>0.4</v>
      </c>
      <c r="H4" s="131">
        <v>2</v>
      </c>
      <c r="I4" s="153">
        <v>2.1</v>
      </c>
      <c r="J4" s="162">
        <v>2</v>
      </c>
      <c r="K4" s="164">
        <v>2.4500000000000002</v>
      </c>
      <c r="L4" s="179">
        <v>0</v>
      </c>
      <c r="M4" s="179">
        <v>0</v>
      </c>
      <c r="N4" s="205">
        <v>0.18</v>
      </c>
    </row>
    <row r="5" spans="1:14">
      <c r="A5" s="3">
        <v>2</v>
      </c>
      <c r="B5" s="93"/>
      <c r="C5" s="21">
        <v>0.56000000000000005</v>
      </c>
      <c r="D5" s="23">
        <v>2</v>
      </c>
      <c r="E5" s="21">
        <v>0.7</v>
      </c>
      <c r="F5" s="21">
        <v>3.4</v>
      </c>
      <c r="G5" s="139">
        <v>0.4</v>
      </c>
      <c r="H5" s="132">
        <v>4.3</v>
      </c>
      <c r="I5" s="154">
        <v>1.6</v>
      </c>
      <c r="J5" s="163">
        <v>6.09</v>
      </c>
      <c r="K5" s="165">
        <v>3.36</v>
      </c>
      <c r="L5" s="180">
        <v>0</v>
      </c>
      <c r="M5" s="180">
        <v>0</v>
      </c>
      <c r="N5" s="206">
        <v>0.45</v>
      </c>
    </row>
    <row r="6" spans="1:14">
      <c r="A6" s="3">
        <v>3</v>
      </c>
      <c r="B6" s="93"/>
      <c r="C6" s="21">
        <v>1.33</v>
      </c>
      <c r="D6" s="23">
        <v>1.67</v>
      </c>
      <c r="E6" s="21">
        <v>1.3</v>
      </c>
      <c r="F6" s="21">
        <v>0.9</v>
      </c>
      <c r="G6" s="139">
        <v>0.5</v>
      </c>
      <c r="H6" s="132">
        <v>3</v>
      </c>
      <c r="I6" s="154">
        <v>3.8</v>
      </c>
      <c r="J6" s="163">
        <v>8.91</v>
      </c>
      <c r="K6" s="165">
        <v>2.27</v>
      </c>
      <c r="L6" s="180">
        <v>0</v>
      </c>
      <c r="M6" s="180">
        <v>0</v>
      </c>
      <c r="N6" s="206">
        <v>0.64</v>
      </c>
    </row>
    <row r="7" spans="1:14">
      <c r="A7" s="3">
        <v>4</v>
      </c>
      <c r="B7" s="93"/>
      <c r="C7" s="21">
        <v>1.67</v>
      </c>
      <c r="D7" s="23">
        <v>3.89</v>
      </c>
      <c r="E7" s="21">
        <v>2.2000000000000002</v>
      </c>
      <c r="F7" s="21">
        <v>2.2999999999999998</v>
      </c>
      <c r="G7" s="139">
        <v>1.5</v>
      </c>
      <c r="H7" s="132">
        <v>3.3</v>
      </c>
      <c r="I7" s="154">
        <v>5</v>
      </c>
      <c r="J7" s="163">
        <v>5.91</v>
      </c>
      <c r="K7" s="165">
        <v>1.55</v>
      </c>
      <c r="L7" s="180">
        <v>0</v>
      </c>
      <c r="M7" s="180">
        <v>0</v>
      </c>
      <c r="N7" s="206">
        <v>0.27</v>
      </c>
    </row>
    <row r="8" spans="1:14">
      <c r="A8" s="3">
        <v>5</v>
      </c>
      <c r="B8" s="93"/>
      <c r="C8" s="21">
        <v>2.33</v>
      </c>
      <c r="D8" s="23">
        <v>2.67</v>
      </c>
      <c r="E8" s="21">
        <v>2.9</v>
      </c>
      <c r="F8" s="21">
        <v>1.3</v>
      </c>
      <c r="G8" s="139">
        <v>2.9</v>
      </c>
      <c r="H8" s="132">
        <v>4</v>
      </c>
      <c r="I8" s="154">
        <v>3.3</v>
      </c>
      <c r="J8" s="163">
        <v>5.45</v>
      </c>
      <c r="K8" s="165">
        <v>0.27</v>
      </c>
      <c r="L8" s="180">
        <v>0</v>
      </c>
      <c r="M8" s="180">
        <v>0</v>
      </c>
      <c r="N8" s="206">
        <v>0.09</v>
      </c>
    </row>
    <row r="9" spans="1:14">
      <c r="A9" s="3">
        <v>6</v>
      </c>
      <c r="B9" s="93"/>
      <c r="C9" s="21">
        <v>2.44</v>
      </c>
      <c r="D9" s="23">
        <v>2.2200000000000002</v>
      </c>
      <c r="E9" s="21">
        <v>1.4</v>
      </c>
      <c r="F9" s="21">
        <v>0.7</v>
      </c>
      <c r="G9" s="139">
        <v>2.4</v>
      </c>
      <c r="H9" s="132">
        <v>3.7</v>
      </c>
      <c r="I9" s="154">
        <v>3.3</v>
      </c>
      <c r="J9" s="163">
        <v>5.82</v>
      </c>
      <c r="K9" s="165">
        <v>1</v>
      </c>
      <c r="L9" s="180">
        <v>0</v>
      </c>
      <c r="M9" s="180">
        <v>0</v>
      </c>
      <c r="N9" s="206">
        <v>0.64</v>
      </c>
    </row>
    <row r="10" spans="1:14">
      <c r="A10" s="3">
        <v>7</v>
      </c>
      <c r="B10" s="93"/>
      <c r="C10" s="21">
        <v>3.22</v>
      </c>
      <c r="D10" s="23">
        <v>1.33</v>
      </c>
      <c r="E10" s="15">
        <v>1.9</v>
      </c>
      <c r="F10" s="15">
        <v>0.5</v>
      </c>
      <c r="G10" s="140">
        <v>2.2000000000000002</v>
      </c>
      <c r="H10" s="133">
        <v>2.2999999999999998</v>
      </c>
      <c r="I10" s="155">
        <v>2.6</v>
      </c>
      <c r="J10" s="163">
        <v>1.27</v>
      </c>
      <c r="K10" s="165">
        <v>0.27</v>
      </c>
      <c r="L10" s="180">
        <v>0</v>
      </c>
      <c r="M10" s="180">
        <v>0</v>
      </c>
      <c r="N10" s="206">
        <v>0.18</v>
      </c>
    </row>
    <row r="11" spans="1:14">
      <c r="A11" s="3">
        <v>8</v>
      </c>
      <c r="B11" s="93"/>
      <c r="C11" s="21">
        <v>2.89</v>
      </c>
      <c r="D11" s="23">
        <v>0.56000000000000005</v>
      </c>
      <c r="E11" s="21">
        <v>1.8</v>
      </c>
      <c r="F11" s="21">
        <v>0.7</v>
      </c>
      <c r="G11" s="139">
        <v>1.8</v>
      </c>
      <c r="H11" s="132">
        <v>2.4</v>
      </c>
      <c r="I11" s="154">
        <v>1.6</v>
      </c>
      <c r="J11" s="163">
        <v>1.64</v>
      </c>
      <c r="K11" s="165">
        <v>0.36</v>
      </c>
      <c r="L11" s="180">
        <v>0</v>
      </c>
      <c r="M11" s="180">
        <v>0</v>
      </c>
      <c r="N11" s="206">
        <v>0.64</v>
      </c>
    </row>
    <row r="12" spans="1:14">
      <c r="A12" s="3">
        <v>9</v>
      </c>
      <c r="B12" s="93"/>
      <c r="C12" s="21">
        <v>1.78</v>
      </c>
      <c r="D12" s="23">
        <v>1.1100000000000001</v>
      </c>
      <c r="E12" s="21">
        <v>2</v>
      </c>
      <c r="F12" s="21">
        <v>0.3</v>
      </c>
      <c r="G12" s="139">
        <v>3.1</v>
      </c>
      <c r="H12" s="132">
        <v>0.7</v>
      </c>
      <c r="I12" s="154">
        <v>2</v>
      </c>
      <c r="J12" s="163">
        <v>0.82</v>
      </c>
      <c r="K12" s="165">
        <v>0.09</v>
      </c>
      <c r="L12" s="180">
        <v>0</v>
      </c>
      <c r="M12" s="180">
        <v>0</v>
      </c>
      <c r="N12" s="206">
        <v>0.64</v>
      </c>
    </row>
    <row r="13" spans="1:14">
      <c r="A13" s="3">
        <v>10</v>
      </c>
      <c r="B13" s="93"/>
      <c r="C13" s="21">
        <v>1.22</v>
      </c>
      <c r="D13" s="23">
        <v>0.78</v>
      </c>
      <c r="E13" s="21">
        <v>1.1000000000000001</v>
      </c>
      <c r="F13" s="21">
        <v>0.3</v>
      </c>
      <c r="G13" s="139">
        <v>1.8</v>
      </c>
      <c r="H13" s="132">
        <v>1.1000000000000001</v>
      </c>
      <c r="I13" s="154">
        <v>1.3</v>
      </c>
      <c r="J13" s="163">
        <v>0.45</v>
      </c>
      <c r="K13" s="165">
        <v>0</v>
      </c>
      <c r="L13" s="180">
        <v>0</v>
      </c>
      <c r="M13" s="180">
        <v>0</v>
      </c>
      <c r="N13" s="206">
        <v>0.64</v>
      </c>
    </row>
    <row r="14" spans="1:14">
      <c r="A14" s="3">
        <v>11</v>
      </c>
      <c r="B14" s="93"/>
      <c r="C14" s="21">
        <v>0.78</v>
      </c>
      <c r="D14" s="23">
        <v>0.44</v>
      </c>
      <c r="E14" s="21">
        <v>0.8</v>
      </c>
      <c r="F14" s="21">
        <v>0.1</v>
      </c>
      <c r="G14" s="139">
        <v>0.6</v>
      </c>
      <c r="H14" s="132">
        <v>0.8</v>
      </c>
      <c r="I14" s="154">
        <v>1.1000000000000001</v>
      </c>
      <c r="J14" s="163">
        <v>0.45</v>
      </c>
      <c r="K14" s="165">
        <v>0.09</v>
      </c>
      <c r="L14" s="180">
        <v>0</v>
      </c>
      <c r="M14" s="180">
        <v>0</v>
      </c>
      <c r="N14" s="206">
        <v>0.36</v>
      </c>
    </row>
    <row r="15" spans="1:14">
      <c r="A15" s="3">
        <v>12</v>
      </c>
      <c r="B15" s="93"/>
      <c r="C15" s="21">
        <v>1</v>
      </c>
      <c r="D15" s="23">
        <v>0.22</v>
      </c>
      <c r="E15" s="21">
        <v>0.5</v>
      </c>
      <c r="F15" s="21">
        <v>0.2</v>
      </c>
      <c r="G15" s="139">
        <v>0.7</v>
      </c>
      <c r="H15" s="132">
        <v>1.2</v>
      </c>
      <c r="I15" s="154">
        <v>0.9</v>
      </c>
      <c r="J15" s="163">
        <v>0.18</v>
      </c>
      <c r="K15" s="165">
        <v>0.18</v>
      </c>
      <c r="L15" s="180">
        <v>9.0909090909090912E-2</v>
      </c>
      <c r="M15" s="180">
        <v>0</v>
      </c>
      <c r="N15" s="206">
        <v>0.36</v>
      </c>
    </row>
    <row r="16" spans="1:14">
      <c r="A16" s="3">
        <v>13</v>
      </c>
      <c r="B16" s="93"/>
      <c r="C16" s="21">
        <v>0.78</v>
      </c>
      <c r="D16" s="23" t="s">
        <v>37</v>
      </c>
      <c r="E16" s="21">
        <v>1.1000000000000001</v>
      </c>
      <c r="F16" s="21" t="s">
        <v>8</v>
      </c>
      <c r="G16" s="139">
        <v>0.6</v>
      </c>
      <c r="H16" s="132">
        <v>0.8</v>
      </c>
      <c r="I16" s="154">
        <v>0.8</v>
      </c>
      <c r="J16" s="163">
        <v>0.09</v>
      </c>
      <c r="K16" s="165">
        <v>0</v>
      </c>
      <c r="L16" s="180">
        <v>0</v>
      </c>
      <c r="M16" s="180">
        <v>0</v>
      </c>
      <c r="N16" s="206">
        <v>0.27</v>
      </c>
    </row>
    <row r="17" spans="1:14">
      <c r="A17" s="3">
        <v>14</v>
      </c>
      <c r="B17" s="93"/>
      <c r="C17" s="21">
        <v>0.22</v>
      </c>
      <c r="D17" s="23">
        <v>0.1</v>
      </c>
      <c r="E17" s="21">
        <v>0.1</v>
      </c>
      <c r="F17" s="21">
        <v>0.1</v>
      </c>
      <c r="G17" s="139">
        <v>0.8</v>
      </c>
      <c r="H17" s="132">
        <v>2</v>
      </c>
      <c r="I17" s="154">
        <v>0.63636363636363635</v>
      </c>
      <c r="J17" s="163">
        <v>0.18</v>
      </c>
      <c r="K17" s="165">
        <v>0</v>
      </c>
      <c r="L17" s="180">
        <v>0</v>
      </c>
      <c r="M17" s="180">
        <v>0</v>
      </c>
      <c r="N17" s="206">
        <v>0.27</v>
      </c>
    </row>
    <row r="18" spans="1:14">
      <c r="A18" s="3">
        <v>15</v>
      </c>
      <c r="B18" s="93"/>
      <c r="C18" s="21">
        <v>0.56000000000000005</v>
      </c>
      <c r="D18" s="23">
        <v>0.2</v>
      </c>
      <c r="E18" s="21">
        <v>0.2</v>
      </c>
      <c r="F18" s="21">
        <v>0.1</v>
      </c>
      <c r="G18" s="139">
        <v>0.5</v>
      </c>
      <c r="H18" s="132">
        <v>0.3</v>
      </c>
      <c r="I18" s="154">
        <v>0.27272727272727271</v>
      </c>
      <c r="J18" s="163">
        <v>0.27</v>
      </c>
      <c r="K18" s="165">
        <v>0</v>
      </c>
      <c r="L18" s="180">
        <v>0</v>
      </c>
      <c r="M18" s="180">
        <v>0</v>
      </c>
      <c r="N18" s="206">
        <v>0</v>
      </c>
    </row>
    <row r="19" spans="1:14">
      <c r="A19" s="3">
        <v>16</v>
      </c>
      <c r="B19" s="93"/>
      <c r="C19" s="21" t="s">
        <v>37</v>
      </c>
      <c r="D19" s="23">
        <v>0.2</v>
      </c>
      <c r="E19" s="21">
        <v>0.3</v>
      </c>
      <c r="F19" s="21">
        <v>0.2</v>
      </c>
      <c r="G19" s="139">
        <v>0.4</v>
      </c>
      <c r="H19" s="132">
        <v>0.7</v>
      </c>
      <c r="I19" s="154">
        <v>0.72727272727272729</v>
      </c>
      <c r="J19" s="163">
        <v>0.18</v>
      </c>
      <c r="K19" s="165">
        <v>0</v>
      </c>
      <c r="L19" s="180">
        <v>0</v>
      </c>
      <c r="M19" s="180">
        <v>0</v>
      </c>
      <c r="N19" s="206">
        <v>0</v>
      </c>
    </row>
    <row r="20" spans="1:14">
      <c r="A20" s="3">
        <v>17</v>
      </c>
      <c r="B20" s="93"/>
      <c r="C20" s="21">
        <v>0.22</v>
      </c>
      <c r="D20" s="23">
        <v>0.1</v>
      </c>
      <c r="E20" s="21">
        <v>0.1</v>
      </c>
      <c r="F20" s="21">
        <v>0.1</v>
      </c>
      <c r="G20" s="139">
        <v>0.1</v>
      </c>
      <c r="H20" s="132">
        <v>0.2</v>
      </c>
      <c r="I20" s="154">
        <v>9.0909090909090912E-2</v>
      </c>
      <c r="J20" s="163">
        <v>0.36</v>
      </c>
      <c r="K20" s="165">
        <v>0</v>
      </c>
      <c r="L20" s="180">
        <v>0</v>
      </c>
      <c r="M20" s="180">
        <v>0</v>
      </c>
      <c r="N20" s="206">
        <v>0.18</v>
      </c>
    </row>
    <row r="21" spans="1:14">
      <c r="A21" s="3">
        <v>18</v>
      </c>
      <c r="B21" s="93"/>
      <c r="C21" s="21">
        <v>0.22</v>
      </c>
      <c r="D21" s="23" t="s">
        <v>37</v>
      </c>
      <c r="E21" s="21" t="s">
        <v>37</v>
      </c>
      <c r="F21" s="21">
        <v>0.1</v>
      </c>
      <c r="G21" s="139">
        <v>0</v>
      </c>
      <c r="H21" s="132">
        <v>0.3</v>
      </c>
      <c r="I21" s="154">
        <v>9.0909090909090912E-2</v>
      </c>
      <c r="J21" s="163">
        <v>0.27</v>
      </c>
      <c r="K21" s="165">
        <v>0</v>
      </c>
      <c r="L21" s="180">
        <v>0</v>
      </c>
      <c r="M21" s="180">
        <v>0</v>
      </c>
      <c r="N21" s="206">
        <v>0.09</v>
      </c>
    </row>
    <row r="22" spans="1:14">
      <c r="A22" s="3">
        <v>19</v>
      </c>
      <c r="B22" s="93"/>
      <c r="C22" s="21" t="s">
        <v>37</v>
      </c>
      <c r="D22" s="23">
        <v>0.1</v>
      </c>
      <c r="E22" s="21">
        <v>0.1</v>
      </c>
      <c r="F22" s="21" t="s">
        <v>8</v>
      </c>
      <c r="G22" s="139">
        <v>0.1</v>
      </c>
      <c r="H22" s="132">
        <v>0.1</v>
      </c>
      <c r="I22" s="154">
        <v>9.0909090909090912E-2</v>
      </c>
      <c r="J22" s="163">
        <v>0</v>
      </c>
      <c r="K22" s="165">
        <v>0</v>
      </c>
      <c r="L22" s="180">
        <v>0</v>
      </c>
      <c r="M22" s="180">
        <v>0</v>
      </c>
      <c r="N22" s="206">
        <v>0.27</v>
      </c>
    </row>
    <row r="23" spans="1:14">
      <c r="A23" s="3">
        <v>20</v>
      </c>
      <c r="B23" s="93"/>
      <c r="C23" s="21" t="s">
        <v>37</v>
      </c>
      <c r="D23" s="23">
        <v>0.1</v>
      </c>
      <c r="E23" s="21">
        <v>0.2</v>
      </c>
      <c r="F23" s="21" t="s">
        <v>8</v>
      </c>
      <c r="G23" s="139">
        <v>0.1</v>
      </c>
      <c r="H23" s="132">
        <v>0</v>
      </c>
      <c r="I23" s="154">
        <v>0</v>
      </c>
      <c r="J23" s="163">
        <v>0.18</v>
      </c>
      <c r="K23" s="165">
        <v>0</v>
      </c>
      <c r="L23" s="180">
        <v>0</v>
      </c>
      <c r="M23" s="180">
        <v>0</v>
      </c>
      <c r="N23" s="206">
        <v>0.36</v>
      </c>
    </row>
    <row r="24" spans="1:14">
      <c r="A24" s="3">
        <v>21</v>
      </c>
      <c r="B24" s="93"/>
      <c r="C24" s="21">
        <v>0.22</v>
      </c>
      <c r="D24" s="23" t="s">
        <v>37</v>
      </c>
      <c r="E24" s="21" t="s">
        <v>37</v>
      </c>
      <c r="F24" s="21" t="s">
        <v>8</v>
      </c>
      <c r="G24" s="139">
        <v>0</v>
      </c>
      <c r="H24" s="132">
        <v>0</v>
      </c>
      <c r="I24" s="154">
        <v>0</v>
      </c>
      <c r="J24" s="163">
        <v>0</v>
      </c>
      <c r="K24" s="165">
        <v>0</v>
      </c>
      <c r="L24" s="180">
        <v>0</v>
      </c>
      <c r="M24" s="180">
        <v>0</v>
      </c>
      <c r="N24" s="206">
        <v>0.09</v>
      </c>
    </row>
    <row r="25" spans="1:14">
      <c r="A25" s="3">
        <v>22</v>
      </c>
      <c r="B25" s="93"/>
      <c r="C25" s="21" t="s">
        <v>37</v>
      </c>
      <c r="D25" s="23">
        <v>0.1</v>
      </c>
      <c r="E25" s="21">
        <v>0.1</v>
      </c>
      <c r="F25" s="21" t="s">
        <v>8</v>
      </c>
      <c r="G25" s="139">
        <v>0</v>
      </c>
      <c r="H25" s="132">
        <v>0</v>
      </c>
      <c r="I25" s="154">
        <v>9.0909090909090912E-2</v>
      </c>
      <c r="J25" s="163">
        <v>0</v>
      </c>
      <c r="K25" s="165">
        <v>0</v>
      </c>
      <c r="L25" s="180">
        <v>0</v>
      </c>
      <c r="M25" s="180">
        <v>0</v>
      </c>
      <c r="N25" s="206">
        <v>0.18</v>
      </c>
    </row>
    <row r="26" spans="1:14">
      <c r="A26" s="3">
        <v>23</v>
      </c>
      <c r="B26" s="93"/>
      <c r="C26" s="21" t="s">
        <v>37</v>
      </c>
      <c r="D26" s="23" t="s">
        <v>37</v>
      </c>
      <c r="E26" s="21" t="s">
        <v>37</v>
      </c>
      <c r="F26" s="21" t="s">
        <v>8</v>
      </c>
      <c r="G26" s="139">
        <v>0</v>
      </c>
      <c r="H26" s="132">
        <v>0</v>
      </c>
      <c r="I26" s="154">
        <v>0</v>
      </c>
      <c r="J26" s="163">
        <v>0.27</v>
      </c>
      <c r="K26" s="165">
        <v>0</v>
      </c>
      <c r="L26" s="180">
        <v>0</v>
      </c>
      <c r="M26" s="180">
        <v>0</v>
      </c>
      <c r="N26" s="206">
        <v>0.09</v>
      </c>
    </row>
    <row r="27" spans="1:14">
      <c r="A27" s="3">
        <v>24</v>
      </c>
      <c r="B27" s="93"/>
      <c r="C27" s="21" t="s">
        <v>37</v>
      </c>
      <c r="D27" s="23">
        <v>0.1</v>
      </c>
      <c r="E27" s="21" t="s">
        <v>37</v>
      </c>
      <c r="F27" s="21">
        <v>0.1</v>
      </c>
      <c r="G27" s="139">
        <v>0</v>
      </c>
      <c r="H27" s="132">
        <v>0.1</v>
      </c>
      <c r="I27" s="154">
        <v>0</v>
      </c>
      <c r="J27" s="163">
        <v>0</v>
      </c>
      <c r="K27" s="165">
        <v>0</v>
      </c>
      <c r="L27" s="180">
        <v>0</v>
      </c>
      <c r="M27" s="180">
        <v>0</v>
      </c>
      <c r="N27" s="206">
        <v>0</v>
      </c>
    </row>
    <row r="28" spans="1:14">
      <c r="A28" s="3">
        <v>25</v>
      </c>
      <c r="B28" s="93"/>
      <c r="C28" s="21" t="s">
        <v>37</v>
      </c>
      <c r="D28" s="23" t="s">
        <v>37</v>
      </c>
      <c r="E28" s="21" t="s">
        <v>37</v>
      </c>
      <c r="F28" s="21" t="s">
        <v>8</v>
      </c>
      <c r="G28" s="139">
        <v>0</v>
      </c>
      <c r="H28" s="132">
        <v>0</v>
      </c>
      <c r="I28" s="154">
        <v>0</v>
      </c>
      <c r="J28" s="163">
        <v>0.09</v>
      </c>
      <c r="K28" s="165">
        <v>0</v>
      </c>
      <c r="L28" s="180">
        <v>0</v>
      </c>
      <c r="M28" s="180">
        <v>0</v>
      </c>
      <c r="N28" s="206">
        <v>0</v>
      </c>
    </row>
    <row r="29" spans="1:14">
      <c r="A29" s="3">
        <v>26</v>
      </c>
      <c r="B29" s="93"/>
      <c r="C29" s="21" t="s">
        <v>37</v>
      </c>
      <c r="D29" s="23" t="s">
        <v>37</v>
      </c>
      <c r="E29" s="21" t="s">
        <v>37</v>
      </c>
      <c r="F29" s="21" t="s">
        <v>8</v>
      </c>
      <c r="G29" s="139">
        <v>0</v>
      </c>
      <c r="H29" s="132">
        <v>0</v>
      </c>
      <c r="I29" s="154">
        <v>0</v>
      </c>
      <c r="J29" s="163">
        <v>0</v>
      </c>
      <c r="K29" s="165">
        <v>0</v>
      </c>
      <c r="L29" s="180">
        <v>0</v>
      </c>
      <c r="M29" s="180">
        <v>0</v>
      </c>
      <c r="N29" s="206">
        <v>0.09</v>
      </c>
    </row>
    <row r="30" spans="1:14">
      <c r="A30" s="3">
        <v>27</v>
      </c>
      <c r="B30" s="93"/>
      <c r="C30" s="21" t="s">
        <v>37</v>
      </c>
      <c r="D30" s="23" t="s">
        <v>37</v>
      </c>
      <c r="E30" s="21" t="s">
        <v>37</v>
      </c>
      <c r="F30" s="21" t="s">
        <v>8</v>
      </c>
      <c r="G30" s="139">
        <v>0</v>
      </c>
      <c r="H30" s="132">
        <v>0</v>
      </c>
      <c r="I30" s="154">
        <v>0</v>
      </c>
      <c r="J30" s="163">
        <v>0</v>
      </c>
      <c r="K30" s="165">
        <v>0</v>
      </c>
      <c r="L30" s="180">
        <v>0</v>
      </c>
      <c r="M30" s="180">
        <v>0</v>
      </c>
      <c r="N30" s="206">
        <v>0.09</v>
      </c>
    </row>
    <row r="31" spans="1:14">
      <c r="A31" s="3">
        <v>28</v>
      </c>
      <c r="B31" s="93"/>
      <c r="C31" s="21" t="s">
        <v>37</v>
      </c>
      <c r="D31" s="23" t="s">
        <v>37</v>
      </c>
      <c r="E31" s="21" t="s">
        <v>37</v>
      </c>
      <c r="F31" s="21" t="s">
        <v>8</v>
      </c>
      <c r="G31" s="139">
        <v>0</v>
      </c>
      <c r="H31" s="132">
        <v>0</v>
      </c>
      <c r="I31" s="154">
        <v>9.0909090909090912E-2</v>
      </c>
      <c r="J31" s="163">
        <v>0</v>
      </c>
      <c r="K31" s="165">
        <v>0</v>
      </c>
      <c r="L31" s="180">
        <v>0</v>
      </c>
      <c r="M31" s="180">
        <v>0</v>
      </c>
      <c r="N31" s="206">
        <v>0</v>
      </c>
    </row>
    <row r="32" spans="1:14">
      <c r="A32" s="3">
        <v>29</v>
      </c>
      <c r="B32" s="93"/>
      <c r="C32" s="21" t="s">
        <v>37</v>
      </c>
      <c r="D32" s="23" t="s">
        <v>37</v>
      </c>
      <c r="E32" s="94" t="s">
        <v>37</v>
      </c>
      <c r="F32" s="94" t="s">
        <v>8</v>
      </c>
      <c r="G32" s="139">
        <v>0</v>
      </c>
      <c r="H32" s="132">
        <v>0</v>
      </c>
      <c r="I32" s="154">
        <v>0</v>
      </c>
      <c r="J32" s="163">
        <v>0</v>
      </c>
      <c r="K32" s="165">
        <v>0</v>
      </c>
      <c r="L32" s="180">
        <v>0</v>
      </c>
      <c r="M32" s="180">
        <v>0</v>
      </c>
      <c r="N32" s="206">
        <v>0.09</v>
      </c>
    </row>
    <row r="33" spans="1:14">
      <c r="A33" s="3">
        <v>30</v>
      </c>
      <c r="B33" s="93"/>
      <c r="C33" s="21" t="s">
        <v>37</v>
      </c>
      <c r="D33" s="23" t="s">
        <v>37</v>
      </c>
      <c r="E33" s="21" t="s">
        <v>37</v>
      </c>
      <c r="F33" s="21" t="s">
        <v>8</v>
      </c>
      <c r="G33" s="139">
        <v>0</v>
      </c>
      <c r="H33" s="132">
        <v>0</v>
      </c>
      <c r="I33" s="154">
        <v>0</v>
      </c>
      <c r="J33" s="163">
        <v>0</v>
      </c>
      <c r="K33" s="165">
        <v>0</v>
      </c>
      <c r="L33" s="180">
        <v>0</v>
      </c>
      <c r="M33" s="180">
        <v>0</v>
      </c>
      <c r="N33" s="206">
        <v>0.09</v>
      </c>
    </row>
    <row r="34" spans="1:14">
      <c r="A34" s="3">
        <v>31</v>
      </c>
      <c r="B34" s="93"/>
      <c r="C34" s="21" t="s">
        <v>37</v>
      </c>
      <c r="D34" s="23" t="s">
        <v>37</v>
      </c>
      <c r="E34" s="21" t="s">
        <v>37</v>
      </c>
      <c r="F34" s="21" t="s">
        <v>8</v>
      </c>
      <c r="G34" s="139">
        <v>0.1</v>
      </c>
      <c r="H34" s="132">
        <v>0</v>
      </c>
      <c r="I34" s="154">
        <v>0</v>
      </c>
      <c r="J34" s="163">
        <v>0</v>
      </c>
      <c r="K34" s="165">
        <v>0</v>
      </c>
      <c r="L34" s="180">
        <v>0</v>
      </c>
      <c r="M34" s="180">
        <v>0</v>
      </c>
      <c r="N34" s="206">
        <v>0</v>
      </c>
    </row>
    <row r="35" spans="1:14">
      <c r="A35" s="3">
        <v>32</v>
      </c>
      <c r="B35" s="93"/>
      <c r="C35" s="21" t="s">
        <v>37</v>
      </c>
      <c r="D35" s="23" t="s">
        <v>37</v>
      </c>
      <c r="E35" s="21" t="s">
        <v>37</v>
      </c>
      <c r="F35" s="21" t="s">
        <v>8</v>
      </c>
      <c r="G35" s="139">
        <v>0</v>
      </c>
      <c r="H35" s="132">
        <v>0</v>
      </c>
      <c r="I35" s="154">
        <v>0</v>
      </c>
      <c r="J35" s="163">
        <v>0</v>
      </c>
      <c r="K35" s="165">
        <v>0</v>
      </c>
      <c r="L35" s="180">
        <v>0</v>
      </c>
      <c r="M35" s="180">
        <v>0</v>
      </c>
      <c r="N35" s="206">
        <v>0.18</v>
      </c>
    </row>
    <row r="36" spans="1:14">
      <c r="A36" s="3">
        <v>33</v>
      </c>
      <c r="B36" s="93"/>
      <c r="C36" s="21" t="s">
        <v>37</v>
      </c>
      <c r="D36" s="23" t="s">
        <v>37</v>
      </c>
      <c r="E36" s="21" t="s">
        <v>37</v>
      </c>
      <c r="F36" s="21" t="s">
        <v>8</v>
      </c>
      <c r="G36" s="139">
        <v>0</v>
      </c>
      <c r="H36" s="132">
        <v>0</v>
      </c>
      <c r="I36" s="154">
        <v>0</v>
      </c>
      <c r="J36" s="163">
        <v>0</v>
      </c>
      <c r="K36" s="165">
        <v>0</v>
      </c>
      <c r="L36" s="180">
        <v>0</v>
      </c>
      <c r="M36" s="180">
        <v>0</v>
      </c>
      <c r="N36" s="206">
        <v>0.27</v>
      </c>
    </row>
    <row r="37" spans="1:14">
      <c r="A37" s="3">
        <v>34</v>
      </c>
      <c r="B37" s="93"/>
      <c r="C37" s="21" t="s">
        <v>37</v>
      </c>
      <c r="D37" s="23" t="s">
        <v>37</v>
      </c>
      <c r="E37" s="21" t="s">
        <v>37</v>
      </c>
      <c r="F37" s="21" t="s">
        <v>8</v>
      </c>
      <c r="G37" s="139">
        <v>0</v>
      </c>
      <c r="H37" s="132">
        <v>0</v>
      </c>
      <c r="I37" s="154">
        <v>0</v>
      </c>
      <c r="J37" s="163">
        <v>1.36</v>
      </c>
      <c r="K37" s="165">
        <v>0</v>
      </c>
      <c r="L37" s="180">
        <v>0</v>
      </c>
      <c r="M37" s="180">
        <v>0</v>
      </c>
      <c r="N37" s="206">
        <v>0.18</v>
      </c>
    </row>
    <row r="38" spans="1:14">
      <c r="A38" s="3">
        <v>35</v>
      </c>
      <c r="B38" s="93"/>
      <c r="C38" s="21" t="s">
        <v>37</v>
      </c>
      <c r="D38" s="23" t="s">
        <v>37</v>
      </c>
      <c r="E38" s="15" t="s">
        <v>37</v>
      </c>
      <c r="F38" s="15" t="s">
        <v>8</v>
      </c>
      <c r="G38" s="139">
        <v>0</v>
      </c>
      <c r="H38" s="132">
        <v>0</v>
      </c>
      <c r="I38" s="154">
        <v>9.0909090909090912E-2</v>
      </c>
      <c r="J38" s="163">
        <v>0.09</v>
      </c>
      <c r="K38" s="165">
        <v>0</v>
      </c>
      <c r="L38" s="180">
        <v>0</v>
      </c>
      <c r="M38" s="180">
        <v>0</v>
      </c>
      <c r="N38" s="206">
        <v>0.27</v>
      </c>
    </row>
    <row r="39" spans="1:14">
      <c r="A39" s="3">
        <v>36</v>
      </c>
      <c r="B39" s="21" t="s">
        <v>37</v>
      </c>
      <c r="C39" s="21" t="s">
        <v>37</v>
      </c>
      <c r="D39" s="23" t="s">
        <v>37</v>
      </c>
      <c r="E39" s="15" t="s">
        <v>37</v>
      </c>
      <c r="F39" s="15" t="s">
        <v>8</v>
      </c>
      <c r="G39" s="139">
        <v>0</v>
      </c>
      <c r="H39" s="132">
        <v>0</v>
      </c>
      <c r="I39" s="154">
        <v>0</v>
      </c>
      <c r="J39" s="163">
        <v>0</v>
      </c>
      <c r="K39" s="165">
        <v>0</v>
      </c>
      <c r="L39" s="180">
        <v>0</v>
      </c>
      <c r="M39" s="180">
        <v>0</v>
      </c>
      <c r="N39" s="206">
        <v>0.27</v>
      </c>
    </row>
    <row r="40" spans="1:14">
      <c r="A40" s="3">
        <v>37</v>
      </c>
      <c r="B40" s="21" t="s">
        <v>55</v>
      </c>
      <c r="C40" s="21" t="s">
        <v>37</v>
      </c>
      <c r="D40" s="23" t="s">
        <v>37</v>
      </c>
      <c r="E40" s="15" t="s">
        <v>37</v>
      </c>
      <c r="F40" s="15" t="s">
        <v>8</v>
      </c>
      <c r="G40" s="139">
        <v>0</v>
      </c>
      <c r="H40" s="132">
        <v>0</v>
      </c>
      <c r="I40" s="154">
        <v>0</v>
      </c>
      <c r="J40" s="163">
        <v>0</v>
      </c>
      <c r="K40" s="165">
        <v>0</v>
      </c>
      <c r="L40" s="180">
        <v>0</v>
      </c>
      <c r="M40" s="180">
        <v>0</v>
      </c>
      <c r="N40" s="206">
        <v>0.45</v>
      </c>
    </row>
    <row r="41" spans="1:14">
      <c r="A41" s="3">
        <v>38</v>
      </c>
      <c r="B41" s="21" t="s">
        <v>55</v>
      </c>
      <c r="C41" s="21" t="s">
        <v>37</v>
      </c>
      <c r="D41" s="23" t="s">
        <v>37</v>
      </c>
      <c r="E41" s="15" t="s">
        <v>37</v>
      </c>
      <c r="F41" s="15" t="s">
        <v>8</v>
      </c>
      <c r="G41" s="139">
        <v>0</v>
      </c>
      <c r="H41" s="132">
        <v>0.1</v>
      </c>
      <c r="I41" s="154">
        <v>0</v>
      </c>
      <c r="J41" s="163">
        <v>0.09</v>
      </c>
      <c r="K41" s="165">
        <v>0</v>
      </c>
      <c r="L41" s="180">
        <v>0</v>
      </c>
      <c r="M41" s="180">
        <v>0</v>
      </c>
      <c r="N41" s="206">
        <v>0.91</v>
      </c>
    </row>
    <row r="42" spans="1:14">
      <c r="A42" s="3">
        <v>39</v>
      </c>
      <c r="B42" s="21" t="s">
        <v>55</v>
      </c>
      <c r="C42" s="21" t="s">
        <v>37</v>
      </c>
      <c r="D42" s="23" t="s">
        <v>37</v>
      </c>
      <c r="E42" s="21" t="s">
        <v>37</v>
      </c>
      <c r="F42" s="21">
        <v>0.2</v>
      </c>
      <c r="G42" s="140">
        <v>0</v>
      </c>
      <c r="H42" s="133">
        <v>0.2</v>
      </c>
      <c r="I42" s="155">
        <v>0.27272727272727271</v>
      </c>
      <c r="J42" s="163">
        <v>0.09</v>
      </c>
      <c r="K42" s="165">
        <v>0</v>
      </c>
      <c r="L42" s="180">
        <v>0</v>
      </c>
      <c r="M42" s="180">
        <v>0</v>
      </c>
      <c r="N42" s="206">
        <v>1.33</v>
      </c>
    </row>
    <row r="43" spans="1:14">
      <c r="A43" s="3">
        <v>40</v>
      </c>
      <c r="B43" s="21" t="s">
        <v>37</v>
      </c>
      <c r="C43" s="21" t="s">
        <v>37</v>
      </c>
      <c r="D43" s="23" t="s">
        <v>37</v>
      </c>
      <c r="E43" s="15">
        <v>0.1</v>
      </c>
      <c r="F43" s="15" t="s">
        <v>8</v>
      </c>
      <c r="G43" s="140">
        <v>0</v>
      </c>
      <c r="H43" s="133">
        <v>0.2</v>
      </c>
      <c r="I43" s="155">
        <v>0</v>
      </c>
      <c r="J43" s="163">
        <v>0.09</v>
      </c>
      <c r="K43" s="165">
        <v>0</v>
      </c>
      <c r="L43" s="180">
        <v>0</v>
      </c>
      <c r="M43" s="180">
        <v>0</v>
      </c>
      <c r="N43" s="206">
        <v>1.25</v>
      </c>
    </row>
    <row r="44" spans="1:14">
      <c r="A44" s="3">
        <v>41</v>
      </c>
      <c r="B44" s="21" t="s">
        <v>55</v>
      </c>
      <c r="C44" s="21" t="s">
        <v>37</v>
      </c>
      <c r="D44" s="23" t="s">
        <v>37</v>
      </c>
      <c r="E44" s="15" t="s">
        <v>37</v>
      </c>
      <c r="F44" s="15">
        <v>0.1</v>
      </c>
      <c r="G44" s="140">
        <v>0</v>
      </c>
      <c r="H44" s="133">
        <v>0</v>
      </c>
      <c r="I44" s="155">
        <v>0</v>
      </c>
      <c r="J44" s="163">
        <v>0.27</v>
      </c>
      <c r="K44" s="165">
        <v>0</v>
      </c>
      <c r="L44" s="180">
        <v>0</v>
      </c>
      <c r="M44" s="180">
        <v>0</v>
      </c>
      <c r="N44" s="206">
        <v>0.92</v>
      </c>
    </row>
    <row r="45" spans="1:14">
      <c r="A45" s="3">
        <v>42</v>
      </c>
      <c r="B45" s="21" t="s">
        <v>55</v>
      </c>
      <c r="C45" s="21" t="s">
        <v>37</v>
      </c>
      <c r="D45" s="23" t="s">
        <v>37</v>
      </c>
      <c r="E45" s="15" t="s">
        <v>37</v>
      </c>
      <c r="F45" s="15" t="s">
        <v>8</v>
      </c>
      <c r="G45" s="140">
        <v>0.1</v>
      </c>
      <c r="H45" s="133">
        <v>0</v>
      </c>
      <c r="I45" s="155">
        <v>0</v>
      </c>
      <c r="J45" s="163">
        <v>0</v>
      </c>
      <c r="K45" s="165">
        <v>0</v>
      </c>
      <c r="L45" s="180">
        <v>0</v>
      </c>
      <c r="M45" s="180">
        <v>0</v>
      </c>
      <c r="N45" s="206">
        <v>1.83</v>
      </c>
    </row>
    <row r="46" spans="1:14">
      <c r="A46" s="3">
        <v>43</v>
      </c>
      <c r="B46" s="21" t="s">
        <v>55</v>
      </c>
      <c r="C46" s="21">
        <v>0.11</v>
      </c>
      <c r="D46" s="23" t="s">
        <v>37</v>
      </c>
      <c r="E46" s="15" t="s">
        <v>37</v>
      </c>
      <c r="F46" s="15" t="s">
        <v>8</v>
      </c>
      <c r="G46" s="140">
        <v>0.1</v>
      </c>
      <c r="H46" s="133">
        <v>0.1</v>
      </c>
      <c r="I46" s="155">
        <v>0</v>
      </c>
      <c r="J46" s="163">
        <v>0</v>
      </c>
      <c r="K46" s="165">
        <v>0</v>
      </c>
      <c r="L46" s="180">
        <v>0</v>
      </c>
      <c r="M46" s="180">
        <v>0</v>
      </c>
      <c r="N46" s="206">
        <v>2.08</v>
      </c>
    </row>
    <row r="47" spans="1:14">
      <c r="A47" s="3">
        <v>44</v>
      </c>
      <c r="B47" s="21" t="s">
        <v>55</v>
      </c>
      <c r="C47" s="21" t="s">
        <v>37</v>
      </c>
      <c r="D47" s="23" t="s">
        <v>37</v>
      </c>
      <c r="E47" s="15" t="s">
        <v>37</v>
      </c>
      <c r="F47" s="15" t="s">
        <v>8</v>
      </c>
      <c r="G47" s="140">
        <v>0</v>
      </c>
      <c r="H47" s="133">
        <v>0</v>
      </c>
      <c r="I47" s="155">
        <v>0</v>
      </c>
      <c r="J47" s="163">
        <v>0.09</v>
      </c>
      <c r="K47" s="165">
        <v>0</v>
      </c>
      <c r="L47" s="180">
        <v>0</v>
      </c>
      <c r="M47" s="180">
        <v>0</v>
      </c>
      <c r="N47" s="206">
        <v>1.75</v>
      </c>
    </row>
    <row r="48" spans="1:14">
      <c r="A48" s="3">
        <v>45</v>
      </c>
      <c r="B48" s="95">
        <v>0.11</v>
      </c>
      <c r="C48" s="21" t="s">
        <v>37</v>
      </c>
      <c r="D48" s="23" t="s">
        <v>37</v>
      </c>
      <c r="E48" s="15">
        <v>0.1</v>
      </c>
      <c r="F48" s="15">
        <v>0.1</v>
      </c>
      <c r="G48" s="140">
        <v>0</v>
      </c>
      <c r="H48" s="133">
        <v>0.3</v>
      </c>
      <c r="I48" s="155">
        <v>9.0909090909090912E-2</v>
      </c>
      <c r="J48" s="163">
        <v>0.09</v>
      </c>
      <c r="K48" s="165">
        <v>0</v>
      </c>
      <c r="L48" s="180">
        <v>0</v>
      </c>
      <c r="M48" s="180">
        <v>0</v>
      </c>
      <c r="N48" s="206">
        <v>0.57999999999999996</v>
      </c>
    </row>
    <row r="49" spans="1:14">
      <c r="A49" s="3">
        <v>46</v>
      </c>
      <c r="B49" s="21" t="s">
        <v>55</v>
      </c>
      <c r="C49" s="21" t="s">
        <v>37</v>
      </c>
      <c r="D49" s="23" t="s">
        <v>37</v>
      </c>
      <c r="E49" s="15">
        <v>0.1</v>
      </c>
      <c r="F49" s="15" t="s">
        <v>8</v>
      </c>
      <c r="G49" s="140">
        <v>0.2</v>
      </c>
      <c r="H49" s="133">
        <v>0</v>
      </c>
      <c r="I49" s="155">
        <v>9.0909090909090912E-2</v>
      </c>
      <c r="J49" s="163">
        <v>0</v>
      </c>
      <c r="K49" s="165">
        <v>0</v>
      </c>
      <c r="L49" s="180">
        <v>0</v>
      </c>
      <c r="M49" s="180">
        <v>0</v>
      </c>
      <c r="N49" s="206">
        <v>1.17</v>
      </c>
    </row>
    <row r="50" spans="1:14">
      <c r="A50" s="3">
        <v>47</v>
      </c>
      <c r="B50" s="21" t="s">
        <v>55</v>
      </c>
      <c r="C50" s="21" t="s">
        <v>37</v>
      </c>
      <c r="D50" s="23" t="s">
        <v>37</v>
      </c>
      <c r="E50" s="15">
        <v>0.1</v>
      </c>
      <c r="F50" s="15" t="s">
        <v>8</v>
      </c>
      <c r="G50" s="140">
        <v>0.1</v>
      </c>
      <c r="H50" s="133">
        <v>0.1</v>
      </c>
      <c r="I50" s="155">
        <v>9.0909090909090912E-2</v>
      </c>
      <c r="J50" s="163">
        <v>0.09</v>
      </c>
      <c r="K50" s="165">
        <v>0</v>
      </c>
      <c r="L50" s="180">
        <v>0</v>
      </c>
      <c r="M50" s="180">
        <v>0</v>
      </c>
      <c r="N50" s="206">
        <v>1.5</v>
      </c>
    </row>
    <row r="51" spans="1:14">
      <c r="A51" s="3">
        <v>48</v>
      </c>
      <c r="B51" s="21" t="s">
        <v>55</v>
      </c>
      <c r="C51" s="21">
        <v>0.44</v>
      </c>
      <c r="D51" s="23">
        <v>0.1</v>
      </c>
      <c r="E51" s="15" t="s">
        <v>37</v>
      </c>
      <c r="F51" s="15">
        <v>0.1</v>
      </c>
      <c r="G51" s="140">
        <v>0.2</v>
      </c>
      <c r="H51" s="133">
        <v>0.7</v>
      </c>
      <c r="I51" s="155">
        <v>0</v>
      </c>
      <c r="J51" s="163">
        <v>0.55000000000000004</v>
      </c>
      <c r="K51" s="165">
        <v>0</v>
      </c>
      <c r="L51" s="180">
        <v>0</v>
      </c>
      <c r="M51" s="180">
        <v>0</v>
      </c>
      <c r="N51" s="206">
        <v>1.5</v>
      </c>
    </row>
    <row r="52" spans="1:14">
      <c r="A52" s="3">
        <v>49</v>
      </c>
      <c r="B52" s="21" t="s">
        <v>55</v>
      </c>
      <c r="C52" s="21">
        <v>0.11</v>
      </c>
      <c r="D52" s="23" t="s">
        <v>37</v>
      </c>
      <c r="E52" s="15">
        <v>0.4</v>
      </c>
      <c r="F52" s="15" t="s">
        <v>8</v>
      </c>
      <c r="G52" s="140">
        <v>0.2</v>
      </c>
      <c r="H52" s="133">
        <v>0.5</v>
      </c>
      <c r="I52" s="155">
        <v>9.0909090909090912E-2</v>
      </c>
      <c r="J52" s="163">
        <v>1.64</v>
      </c>
      <c r="K52" s="165">
        <v>0</v>
      </c>
      <c r="L52" s="180">
        <v>0</v>
      </c>
      <c r="M52" s="180">
        <v>0</v>
      </c>
      <c r="N52" s="206">
        <v>2.75</v>
      </c>
    </row>
    <row r="53" spans="1:14">
      <c r="A53" s="3">
        <v>50</v>
      </c>
      <c r="B53" s="21" t="s">
        <v>55</v>
      </c>
      <c r="C53" s="21">
        <v>0.11</v>
      </c>
      <c r="D53" s="23" t="s">
        <v>37</v>
      </c>
      <c r="E53" s="15">
        <v>0.9</v>
      </c>
      <c r="F53" s="15" t="s">
        <v>8</v>
      </c>
      <c r="G53" s="140">
        <v>0.4</v>
      </c>
      <c r="H53" s="133">
        <v>0.7</v>
      </c>
      <c r="I53" s="155">
        <v>0</v>
      </c>
      <c r="J53" s="163">
        <v>1.55</v>
      </c>
      <c r="K53" s="165">
        <v>0</v>
      </c>
      <c r="L53" s="180">
        <v>0</v>
      </c>
      <c r="M53" s="180">
        <v>9.0909090909090912E-2</v>
      </c>
      <c r="N53" s="206">
        <v>2.08</v>
      </c>
    </row>
    <row r="54" spans="1:14">
      <c r="A54" s="3">
        <v>51</v>
      </c>
      <c r="B54" s="21" t="s">
        <v>55</v>
      </c>
      <c r="C54" s="21">
        <v>0.33</v>
      </c>
      <c r="D54" s="23" t="s">
        <v>37</v>
      </c>
      <c r="E54" s="15">
        <v>1.4</v>
      </c>
      <c r="F54" s="15">
        <v>0.1</v>
      </c>
      <c r="G54" s="140">
        <v>1.4</v>
      </c>
      <c r="H54" s="133">
        <v>1.5</v>
      </c>
      <c r="I54" s="155">
        <v>1</v>
      </c>
      <c r="J54" s="163">
        <v>2.91</v>
      </c>
      <c r="K54" s="165">
        <v>0</v>
      </c>
      <c r="L54" s="180">
        <v>0</v>
      </c>
      <c r="M54" s="180">
        <v>0</v>
      </c>
      <c r="N54" s="206">
        <v>1.83</v>
      </c>
    </row>
    <row r="55" spans="1:14">
      <c r="A55" s="3">
        <v>52</v>
      </c>
      <c r="B55" s="95">
        <v>0.11</v>
      </c>
      <c r="C55" s="21">
        <v>0.78</v>
      </c>
      <c r="D55" s="23" t="s">
        <v>37</v>
      </c>
      <c r="E55" s="94">
        <v>1.8</v>
      </c>
      <c r="F55" s="94" t="s">
        <v>8</v>
      </c>
      <c r="G55" s="141">
        <v>2</v>
      </c>
      <c r="H55" s="134">
        <v>1.1000000000000001</v>
      </c>
      <c r="I55" s="156">
        <v>1.4545454545454546</v>
      </c>
      <c r="J55" s="163">
        <v>2.82</v>
      </c>
      <c r="K55" s="165">
        <v>0</v>
      </c>
      <c r="L55" s="180">
        <v>0</v>
      </c>
      <c r="M55" s="180">
        <v>0.27272727272727271</v>
      </c>
      <c r="N55" s="206">
        <v>2.25</v>
      </c>
    </row>
    <row r="56" spans="1:14">
      <c r="A56" s="4">
        <v>53</v>
      </c>
      <c r="B56" s="30"/>
      <c r="C56" s="30"/>
      <c r="D56" s="33"/>
      <c r="E56" s="30"/>
      <c r="F56" s="32" t="s">
        <v>8</v>
      </c>
      <c r="G56" s="142"/>
      <c r="H56" s="161"/>
      <c r="I56" s="157"/>
      <c r="J56" s="160"/>
      <c r="K56" s="178">
        <v>0</v>
      </c>
      <c r="L56" s="152"/>
      <c r="M56" s="152"/>
      <c r="N56" s="207"/>
    </row>
    <row r="57" spans="1:14">
      <c r="A57" s="54" t="s">
        <v>0</v>
      </c>
      <c r="B57" s="37">
        <v>0.22</v>
      </c>
      <c r="C57" s="37">
        <v>23.56</v>
      </c>
      <c r="D57" s="96">
        <v>18.329999999999998</v>
      </c>
      <c r="E57" s="35">
        <v>23.8</v>
      </c>
      <c r="F57" s="35">
        <v>14.6</v>
      </c>
      <c r="G57" s="143">
        <v>25.7</v>
      </c>
      <c r="H57" s="135">
        <v>38.799999999999997</v>
      </c>
      <c r="I57" s="158">
        <v>32.9</v>
      </c>
      <c r="J57" s="172">
        <v>52.636363636363654</v>
      </c>
      <c r="K57" s="166">
        <v>11.909090909090908</v>
      </c>
      <c r="L57" s="181">
        <v>9.0909090909090912E-2</v>
      </c>
      <c r="M57" s="181">
        <v>0.36363636363636365</v>
      </c>
      <c r="N57" s="208">
        <v>34.11</v>
      </c>
    </row>
    <row r="59" spans="1:14">
      <c r="A59" s="41" t="s">
        <v>61</v>
      </c>
      <c r="B59" t="s">
        <v>68</v>
      </c>
    </row>
    <row r="60" spans="1:14">
      <c r="A60" s="41" t="s">
        <v>61</v>
      </c>
      <c r="B60" s="42" t="s">
        <v>62</v>
      </c>
    </row>
    <row r="61" spans="1:14">
      <c r="A61" s="41" t="s">
        <v>61</v>
      </c>
      <c r="B61" s="44"/>
      <c r="C61" t="s">
        <v>71</v>
      </c>
    </row>
  </sheetData>
  <phoneticPr fontId="1"/>
  <pageMargins left="0.78740157480314965" right="0.19685039370078741" top="0.70866141732283472" bottom="0.35433070866141736" header="0.31496062992125984" footer="0.31496062992125984"/>
  <pageSetup paperSize="9" scale="69" fitToWidth="0" orientation="landscape" horizontalDpi="4294967293"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5E3C-D9CA-4467-9072-3C88A49A3428}">
  <sheetPr>
    <pageSetUpPr fitToPage="1"/>
  </sheetPr>
  <dimension ref="A1:E60"/>
  <sheetViews>
    <sheetView zoomScaleNormal="100" zoomScaleSheetLayoutView="80" workbookViewId="0">
      <selection activeCell="B3" sqref="B3"/>
    </sheetView>
  </sheetViews>
  <sheetFormatPr defaultColWidth="7.625" defaultRowHeight="13.5"/>
  <cols>
    <col min="1" max="14" width="7.75" style="203" customWidth="1"/>
    <col min="15" max="16384" width="7.625" style="203"/>
  </cols>
  <sheetData>
    <row r="1" spans="1:5">
      <c r="A1" s="7" t="s">
        <v>89</v>
      </c>
      <c r="E1" s="209" t="s">
        <v>22</v>
      </c>
    </row>
    <row r="3" spans="1:5">
      <c r="A3" s="210" t="s">
        <v>1</v>
      </c>
      <c r="B3" s="204" t="s">
        <v>88</v>
      </c>
    </row>
    <row r="4" spans="1:5">
      <c r="A4" s="211">
        <v>1</v>
      </c>
      <c r="B4" s="212"/>
    </row>
    <row r="5" spans="1:5">
      <c r="A5" s="213">
        <v>2</v>
      </c>
      <c r="B5" s="214"/>
    </row>
    <row r="6" spans="1:5">
      <c r="A6" s="213">
        <v>3</v>
      </c>
      <c r="B6" s="214"/>
    </row>
    <row r="7" spans="1:5">
      <c r="A7" s="213">
        <v>4</v>
      </c>
      <c r="B7" s="214"/>
    </row>
    <row r="8" spans="1:5">
      <c r="A8" s="213">
        <v>5</v>
      </c>
      <c r="B8" s="214"/>
    </row>
    <row r="9" spans="1:5">
      <c r="A9" s="213">
        <v>6</v>
      </c>
      <c r="B9" s="214"/>
    </row>
    <row r="10" spans="1:5">
      <c r="A10" s="213">
        <v>7</v>
      </c>
      <c r="B10" s="214"/>
    </row>
    <row r="11" spans="1:5">
      <c r="A11" s="213">
        <v>8</v>
      </c>
      <c r="B11" s="214"/>
    </row>
    <row r="12" spans="1:5">
      <c r="A12" s="213">
        <v>9</v>
      </c>
      <c r="B12" s="214"/>
    </row>
    <row r="13" spans="1:5">
      <c r="A13" s="213">
        <v>10</v>
      </c>
      <c r="B13" s="214"/>
    </row>
    <row r="14" spans="1:5">
      <c r="A14" s="213">
        <v>11</v>
      </c>
      <c r="B14" s="214"/>
    </row>
    <row r="15" spans="1:5">
      <c r="A15" s="213">
        <v>12</v>
      </c>
      <c r="B15" s="214"/>
    </row>
    <row r="16" spans="1:5">
      <c r="A16" s="213">
        <v>13</v>
      </c>
      <c r="B16" s="214"/>
    </row>
    <row r="17" spans="1:2">
      <c r="A17" s="213">
        <v>14</v>
      </c>
      <c r="B17" s="214"/>
    </row>
    <row r="18" spans="1:2">
      <c r="A18" s="213">
        <v>15</v>
      </c>
      <c r="B18" s="214"/>
    </row>
    <row r="19" spans="1:2">
      <c r="A19" s="213">
        <v>16</v>
      </c>
      <c r="B19" s="214"/>
    </row>
    <row r="20" spans="1:2">
      <c r="A20" s="213">
        <v>17</v>
      </c>
      <c r="B20" s="214"/>
    </row>
    <row r="21" spans="1:2">
      <c r="A21" s="213">
        <v>18</v>
      </c>
      <c r="B21" s="214"/>
    </row>
    <row r="22" spans="1:2">
      <c r="A22" s="213">
        <v>19</v>
      </c>
      <c r="B22" s="214"/>
    </row>
    <row r="23" spans="1:2">
      <c r="A23" s="213">
        <v>20</v>
      </c>
      <c r="B23" s="214"/>
    </row>
    <row r="24" spans="1:2">
      <c r="A24" s="213">
        <v>21</v>
      </c>
      <c r="B24" s="214"/>
    </row>
    <row r="25" spans="1:2">
      <c r="A25" s="213">
        <v>22</v>
      </c>
      <c r="B25" s="214"/>
    </row>
    <row r="26" spans="1:2">
      <c r="A26" s="213">
        <v>23</v>
      </c>
      <c r="B26" s="214"/>
    </row>
    <row r="27" spans="1:2">
      <c r="A27" s="213">
        <v>24</v>
      </c>
      <c r="B27" s="214"/>
    </row>
    <row r="28" spans="1:2">
      <c r="A28" s="213">
        <v>25</v>
      </c>
      <c r="B28" s="214"/>
    </row>
    <row r="29" spans="1:2">
      <c r="A29" s="213">
        <v>26</v>
      </c>
      <c r="B29" s="214"/>
    </row>
    <row r="30" spans="1:2">
      <c r="A30" s="213">
        <v>27</v>
      </c>
      <c r="B30" s="214"/>
    </row>
    <row r="31" spans="1:2">
      <c r="A31" s="213">
        <v>28</v>
      </c>
      <c r="B31" s="214"/>
    </row>
    <row r="32" spans="1:2">
      <c r="A32" s="213">
        <v>29</v>
      </c>
      <c r="B32" s="214"/>
    </row>
    <row r="33" spans="1:2">
      <c r="A33" s="213">
        <v>30</v>
      </c>
      <c r="B33" s="214"/>
    </row>
    <row r="34" spans="1:2">
      <c r="A34" s="213">
        <v>31</v>
      </c>
      <c r="B34" s="214"/>
    </row>
    <row r="35" spans="1:2">
      <c r="A35" s="213">
        <v>32</v>
      </c>
      <c r="B35" s="214"/>
    </row>
    <row r="36" spans="1:2">
      <c r="A36" s="213">
        <v>33</v>
      </c>
      <c r="B36" s="214"/>
    </row>
    <row r="37" spans="1:2">
      <c r="A37" s="213">
        <v>34</v>
      </c>
      <c r="B37" s="214"/>
    </row>
    <row r="38" spans="1:2">
      <c r="A38" s="213">
        <v>35</v>
      </c>
      <c r="B38" s="214"/>
    </row>
    <row r="39" spans="1:2">
      <c r="A39" s="213">
        <v>36</v>
      </c>
      <c r="B39" s="214"/>
    </row>
    <row r="40" spans="1:2">
      <c r="A40" s="213">
        <v>37</v>
      </c>
      <c r="B40" s="214"/>
    </row>
    <row r="41" spans="1:2">
      <c r="A41" s="213">
        <v>38</v>
      </c>
      <c r="B41" s="214"/>
    </row>
    <row r="42" spans="1:2">
      <c r="A42" s="213">
        <v>39</v>
      </c>
      <c r="B42" s="206">
        <v>3.08</v>
      </c>
    </row>
    <row r="43" spans="1:2">
      <c r="A43" s="213">
        <v>40</v>
      </c>
      <c r="B43" s="206">
        <v>2.5</v>
      </c>
    </row>
    <row r="44" spans="1:2">
      <c r="A44" s="213">
        <v>41</v>
      </c>
      <c r="B44" s="206">
        <v>1.5</v>
      </c>
    </row>
    <row r="45" spans="1:2">
      <c r="A45" s="213">
        <v>42</v>
      </c>
      <c r="B45" s="206">
        <v>1.5</v>
      </c>
    </row>
    <row r="46" spans="1:2">
      <c r="A46" s="213">
        <v>43</v>
      </c>
      <c r="B46" s="206">
        <v>3</v>
      </c>
    </row>
    <row r="47" spans="1:2">
      <c r="A47" s="213">
        <v>44</v>
      </c>
      <c r="B47" s="206">
        <v>1.58</v>
      </c>
    </row>
    <row r="48" spans="1:2">
      <c r="A48" s="213">
        <v>45</v>
      </c>
      <c r="B48" s="206">
        <v>2.25</v>
      </c>
    </row>
    <row r="49" spans="1:3">
      <c r="A49" s="213">
        <v>46</v>
      </c>
      <c r="B49" s="206">
        <v>0.92</v>
      </c>
    </row>
    <row r="50" spans="1:3">
      <c r="A50" s="213">
        <v>47</v>
      </c>
      <c r="B50" s="206">
        <v>2.17</v>
      </c>
    </row>
    <row r="51" spans="1:3">
      <c r="A51" s="213">
        <v>48</v>
      </c>
      <c r="B51" s="206">
        <v>1.25</v>
      </c>
    </row>
    <row r="52" spans="1:3">
      <c r="A52" s="213">
        <v>49</v>
      </c>
      <c r="B52" s="206">
        <v>2.42</v>
      </c>
    </row>
    <row r="53" spans="1:3">
      <c r="A53" s="213">
        <v>50</v>
      </c>
      <c r="B53" s="206">
        <v>2.17</v>
      </c>
    </row>
    <row r="54" spans="1:3">
      <c r="A54" s="213">
        <v>51</v>
      </c>
      <c r="B54" s="206">
        <v>3.92</v>
      </c>
    </row>
    <row r="55" spans="1:3">
      <c r="A55" s="213">
        <v>52</v>
      </c>
      <c r="B55" s="206">
        <v>3.58</v>
      </c>
    </row>
    <row r="56" spans="1:3">
      <c r="A56" s="215">
        <v>53</v>
      </c>
      <c r="B56" s="207"/>
    </row>
    <row r="57" spans="1:3">
      <c r="A57" s="216" t="s">
        <v>0</v>
      </c>
      <c r="B57" s="208">
        <v>31.833333333333332</v>
      </c>
    </row>
    <row r="59" spans="1:3">
      <c r="A59" s="217" t="s">
        <v>61</v>
      </c>
      <c r="B59" s="203" t="s">
        <v>90</v>
      </c>
    </row>
    <row r="60" spans="1:3">
      <c r="A60" s="217" t="s">
        <v>61</v>
      </c>
      <c r="B60" s="218"/>
      <c r="C60" s="203" t="s">
        <v>71</v>
      </c>
    </row>
  </sheetData>
  <phoneticPr fontId="1"/>
  <pageMargins left="0.78740157480314965" right="0.19685039370078741" top="0.70866141732283472" bottom="0.35433070866141736" header="0.31496062992125984" footer="0.31496062992125984"/>
  <pageSetup paperSize="9" scale="69" fitToWidth="0" orientation="landscape" horizontalDpi="429496729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Z23"/>
  <sheetViews>
    <sheetView zoomScale="85" zoomScaleNormal="85" zoomScaleSheetLayoutView="100" workbookViewId="0">
      <selection activeCell="Z6" sqref="Z6"/>
    </sheetView>
  </sheetViews>
  <sheetFormatPr defaultRowHeight="15" customHeight="1"/>
  <cols>
    <col min="1" max="1" width="32.875" bestFit="1" customWidth="1"/>
    <col min="2" max="25" width="8.625" customWidth="1"/>
    <col min="26" max="26" width="8.625" style="203" customWidth="1"/>
  </cols>
  <sheetData>
    <row r="1" spans="1:26" ht="15" customHeight="1">
      <c r="A1" s="1" t="s">
        <v>25</v>
      </c>
    </row>
    <row r="2" spans="1:26" ht="15" customHeight="1">
      <c r="A2" s="1"/>
    </row>
    <row r="4" spans="1:26" ht="15" customHeight="1">
      <c r="A4" t="s">
        <v>33</v>
      </c>
    </row>
    <row r="5" spans="1:26" ht="15" customHeight="1">
      <c r="A5" s="57"/>
    </row>
    <row r="6" spans="1:26" ht="15" customHeight="1">
      <c r="A6" s="58"/>
      <c r="B6" s="59" t="s">
        <v>2</v>
      </c>
      <c r="C6" s="9" t="s">
        <v>3</v>
      </c>
      <c r="D6" s="10" t="s">
        <v>4</v>
      </c>
      <c r="E6" s="10" t="s">
        <v>5</v>
      </c>
      <c r="F6" s="10" t="s">
        <v>6</v>
      </c>
      <c r="G6" s="11" t="s">
        <v>7</v>
      </c>
      <c r="H6" s="11" t="s">
        <v>36</v>
      </c>
      <c r="I6" s="11" t="s">
        <v>44</v>
      </c>
      <c r="J6" s="11" t="s">
        <v>45</v>
      </c>
      <c r="K6" s="11" t="s">
        <v>47</v>
      </c>
      <c r="L6" s="11" t="s">
        <v>48</v>
      </c>
      <c r="M6" s="11" t="s">
        <v>49</v>
      </c>
      <c r="N6" s="10" t="s">
        <v>50</v>
      </c>
      <c r="O6" s="12" t="s">
        <v>53</v>
      </c>
      <c r="P6" s="10" t="s">
        <v>56</v>
      </c>
      <c r="Q6" s="10" t="s">
        <v>58</v>
      </c>
      <c r="R6" s="10" t="s">
        <v>59</v>
      </c>
      <c r="S6" s="12" t="s">
        <v>60</v>
      </c>
      <c r="T6" s="11" t="s">
        <v>77</v>
      </c>
      <c r="U6" s="10" t="s">
        <v>78</v>
      </c>
      <c r="V6" s="11" t="s">
        <v>83</v>
      </c>
      <c r="W6" s="10" t="s">
        <v>85</v>
      </c>
      <c r="X6" s="12" t="s">
        <v>86</v>
      </c>
      <c r="Y6" s="12" t="s">
        <v>87</v>
      </c>
      <c r="Z6" s="219" t="s">
        <v>88</v>
      </c>
    </row>
    <row r="7" spans="1:26" ht="15" customHeight="1">
      <c r="A7" s="2" t="s">
        <v>26</v>
      </c>
      <c r="B7" s="60">
        <v>30.36</v>
      </c>
      <c r="C7" s="61">
        <v>31.78</v>
      </c>
      <c r="D7" s="62">
        <v>39.67</v>
      </c>
      <c r="E7" s="62">
        <v>27.01</v>
      </c>
      <c r="F7" s="62">
        <v>42.57</v>
      </c>
      <c r="G7" s="63">
        <v>32.43</v>
      </c>
      <c r="H7" s="63">
        <v>30.66</v>
      </c>
      <c r="I7" s="63">
        <v>31.78</v>
      </c>
      <c r="J7" s="63">
        <v>35.130000000000003</v>
      </c>
      <c r="K7" s="64">
        <v>31.78</v>
      </c>
      <c r="L7" s="64">
        <v>23.370786516853933</v>
      </c>
      <c r="M7" s="64">
        <v>25.444444444444443</v>
      </c>
      <c r="N7" s="15">
        <v>25.68181818181818</v>
      </c>
      <c r="O7" s="17">
        <v>20.222222200000001</v>
      </c>
      <c r="P7" s="15">
        <v>12.577319587628867</v>
      </c>
      <c r="Q7" s="15">
        <v>10.5</v>
      </c>
      <c r="R7" s="15">
        <v>8.5</v>
      </c>
      <c r="S7" s="17">
        <v>13.4</v>
      </c>
      <c r="T7" s="16">
        <v>15</v>
      </c>
      <c r="U7" s="19">
        <v>18.598130841121495</v>
      </c>
      <c r="V7" s="167">
        <v>18.272727272727273</v>
      </c>
      <c r="W7" s="169">
        <v>14.545454545454545</v>
      </c>
      <c r="X7" s="182">
        <v>22.363636363636363</v>
      </c>
      <c r="Y7" s="182">
        <v>25.363636363636363</v>
      </c>
      <c r="Z7" s="220">
        <v>16.28</v>
      </c>
    </row>
    <row r="8" spans="1:26" ht="15" customHeight="1">
      <c r="A8" s="3" t="s">
        <v>27</v>
      </c>
      <c r="B8" s="65">
        <v>1.51</v>
      </c>
      <c r="C8" s="66">
        <v>2.56</v>
      </c>
      <c r="D8" s="67">
        <v>3.99</v>
      </c>
      <c r="E8" s="67">
        <v>5.55</v>
      </c>
      <c r="F8" s="67">
        <v>8.57</v>
      </c>
      <c r="G8" s="68">
        <v>3.22</v>
      </c>
      <c r="H8" s="68">
        <v>13.32</v>
      </c>
      <c r="I8" s="68">
        <v>11.13</v>
      </c>
      <c r="J8" s="68">
        <v>14.75</v>
      </c>
      <c r="K8" s="68">
        <v>23.67</v>
      </c>
      <c r="L8" s="68">
        <v>19.101123595505616</v>
      </c>
      <c r="M8" s="68">
        <v>19</v>
      </c>
      <c r="N8" s="21">
        <v>13.068181818181817</v>
      </c>
      <c r="O8" s="23">
        <v>4.5599999999999996</v>
      </c>
      <c r="P8" s="21">
        <v>1.0309278350515465</v>
      </c>
      <c r="Q8" s="21">
        <v>1</v>
      </c>
      <c r="R8" s="21">
        <v>0.7</v>
      </c>
      <c r="S8" s="23">
        <v>2.1</v>
      </c>
      <c r="T8" s="22">
        <v>6.3</v>
      </c>
      <c r="U8" s="21">
        <v>6.0747663551401869</v>
      </c>
      <c r="V8" s="168">
        <v>5</v>
      </c>
      <c r="W8" s="170">
        <v>2.5454545454545454</v>
      </c>
      <c r="X8" s="183">
        <v>1.9090909090909092</v>
      </c>
      <c r="Y8" s="183">
        <v>1.4545454545454546</v>
      </c>
      <c r="Z8" s="221">
        <v>3.1</v>
      </c>
    </row>
    <row r="9" spans="1:26" ht="15" customHeight="1">
      <c r="A9" s="6" t="s">
        <v>28</v>
      </c>
      <c r="B9" s="69">
        <v>0.44</v>
      </c>
      <c r="C9" s="70">
        <v>1.89</v>
      </c>
      <c r="D9" s="71">
        <v>2.09</v>
      </c>
      <c r="E9" s="71">
        <v>1.77</v>
      </c>
      <c r="F9" s="71">
        <v>3.76</v>
      </c>
      <c r="G9" s="72">
        <v>2.09</v>
      </c>
      <c r="H9" s="72">
        <v>2.3199999999999998</v>
      </c>
      <c r="I9" s="72">
        <v>1.1000000000000001</v>
      </c>
      <c r="J9" s="72">
        <v>1</v>
      </c>
      <c r="K9" s="72">
        <v>0.67</v>
      </c>
      <c r="L9" s="72">
        <v>0.898876404494382</v>
      </c>
      <c r="M9" s="72">
        <v>0.1111111111111111</v>
      </c>
      <c r="N9" s="73">
        <v>0.56818181818181812</v>
      </c>
      <c r="O9" s="74">
        <v>0.66666666699999999</v>
      </c>
      <c r="P9" s="73">
        <v>0.30927835051546393</v>
      </c>
      <c r="Q9" s="73">
        <v>0.1</v>
      </c>
      <c r="R9" s="73">
        <v>0.3</v>
      </c>
      <c r="S9" s="74">
        <v>0.3</v>
      </c>
      <c r="T9" s="28">
        <v>0.1</v>
      </c>
      <c r="U9" s="21">
        <v>9.3457943925233655E-2</v>
      </c>
      <c r="V9" s="168">
        <v>0.63636363636363635</v>
      </c>
      <c r="W9" s="170">
        <v>0.54545454545454541</v>
      </c>
      <c r="X9" s="183">
        <v>0.27272727272727271</v>
      </c>
      <c r="Y9" s="183">
        <v>0.45454545454545453</v>
      </c>
      <c r="Z9" s="221">
        <v>0.18</v>
      </c>
    </row>
    <row r="10" spans="1:26" ht="15" customHeight="1">
      <c r="A10" s="4" t="s">
        <v>51</v>
      </c>
      <c r="B10" s="75"/>
      <c r="C10" s="76"/>
      <c r="D10" s="77"/>
      <c r="E10" s="77"/>
      <c r="F10" s="77"/>
      <c r="G10" s="78"/>
      <c r="H10" s="78"/>
      <c r="I10" s="79"/>
      <c r="J10" s="79"/>
      <c r="K10" s="79"/>
      <c r="L10" s="80"/>
      <c r="M10" s="79"/>
      <c r="N10" s="32" t="s">
        <v>8</v>
      </c>
      <c r="O10" s="32" t="s">
        <v>8</v>
      </c>
      <c r="P10" s="32" t="s">
        <v>8</v>
      </c>
      <c r="Q10" s="32" t="s">
        <v>8</v>
      </c>
      <c r="R10" s="81"/>
      <c r="S10" s="136"/>
      <c r="T10" s="137"/>
      <c r="U10" s="81"/>
      <c r="V10" s="137"/>
      <c r="W10" s="81"/>
      <c r="X10" s="136"/>
      <c r="Y10" s="136"/>
      <c r="Z10" s="222"/>
    </row>
    <row r="11" spans="1:26" ht="15" customHeight="1">
      <c r="B11" s="82"/>
      <c r="C11" s="82"/>
      <c r="D11" s="82"/>
      <c r="E11" s="82"/>
      <c r="F11" s="82"/>
      <c r="G11" s="82"/>
      <c r="H11" s="82"/>
      <c r="I11" s="83"/>
      <c r="J11" s="83"/>
      <c r="K11" s="83"/>
      <c r="L11" s="83"/>
      <c r="M11" s="83"/>
      <c r="N11" s="84"/>
      <c r="O11" s="84"/>
      <c r="P11" s="84"/>
      <c r="Q11" s="84"/>
      <c r="R11" s="84"/>
      <c r="S11" s="84"/>
    </row>
    <row r="12" spans="1:26" ht="15" customHeight="1">
      <c r="A12" s="41" t="s">
        <v>61</v>
      </c>
      <c r="B12" t="s">
        <v>69</v>
      </c>
    </row>
    <row r="13" spans="1:26" ht="15" customHeight="1">
      <c r="A13" s="41" t="s">
        <v>61</v>
      </c>
      <c r="B13" t="s">
        <v>81</v>
      </c>
    </row>
    <row r="14" spans="1:26" ht="13.5">
      <c r="A14" s="41" t="s">
        <v>61</v>
      </c>
      <c r="B14" s="42" t="s">
        <v>62</v>
      </c>
      <c r="S14" s="43"/>
    </row>
    <row r="15" spans="1:26" ht="13.5">
      <c r="A15" s="41" t="s">
        <v>61</v>
      </c>
      <c r="B15" s="44"/>
      <c r="C15" t="s">
        <v>74</v>
      </c>
      <c r="S15" s="43"/>
    </row>
    <row r="17" spans="1:26" ht="15" customHeight="1">
      <c r="A17" t="s">
        <v>34</v>
      </c>
    </row>
    <row r="18" spans="1:26" ht="15" customHeight="1">
      <c r="I18" s="57"/>
      <c r="J18" s="57"/>
    </row>
    <row r="19" spans="1:26" ht="15" customHeight="1">
      <c r="A19" s="58"/>
      <c r="B19" s="9" t="s">
        <v>2</v>
      </c>
      <c r="C19" s="10" t="s">
        <v>3</v>
      </c>
      <c r="D19" s="10" t="s">
        <v>4</v>
      </c>
      <c r="E19" s="10" t="s">
        <v>5</v>
      </c>
      <c r="F19" s="10" t="s">
        <v>6</v>
      </c>
      <c r="G19" s="11" t="s">
        <v>7</v>
      </c>
      <c r="H19" s="11" t="s">
        <v>36</v>
      </c>
      <c r="I19" s="11" t="s">
        <v>44</v>
      </c>
      <c r="J19" s="11" t="s">
        <v>45</v>
      </c>
      <c r="K19" s="11" t="s">
        <v>47</v>
      </c>
      <c r="L19" s="11" t="s">
        <v>48</v>
      </c>
      <c r="M19" s="11" t="s">
        <v>49</v>
      </c>
      <c r="N19" s="10" t="s">
        <v>50</v>
      </c>
      <c r="O19" s="12" t="s">
        <v>53</v>
      </c>
      <c r="P19" s="10" t="s">
        <v>56</v>
      </c>
      <c r="Q19" s="10" t="s">
        <v>58</v>
      </c>
      <c r="R19" s="10" t="s">
        <v>59</v>
      </c>
      <c r="S19" s="12" t="s">
        <v>60</v>
      </c>
      <c r="T19" s="11" t="s">
        <v>77</v>
      </c>
      <c r="U19" s="11" t="s">
        <v>78</v>
      </c>
      <c r="V19" s="11" t="s">
        <v>83</v>
      </c>
      <c r="W19" s="11" t="s">
        <v>85</v>
      </c>
      <c r="X19" s="11" t="s">
        <v>86</v>
      </c>
      <c r="Y19" s="11" t="s">
        <v>87</v>
      </c>
      <c r="Z19" s="219" t="s">
        <v>88</v>
      </c>
    </row>
    <row r="20" spans="1:26" ht="15" customHeight="1">
      <c r="A20" s="2" t="s">
        <v>29</v>
      </c>
      <c r="B20" s="60">
        <v>31.74</v>
      </c>
      <c r="C20" s="62">
        <v>49.15</v>
      </c>
      <c r="D20" s="62">
        <v>43.18</v>
      </c>
      <c r="E20" s="62">
        <v>47.17</v>
      </c>
      <c r="F20" s="62">
        <v>48.76</v>
      </c>
      <c r="G20" s="63">
        <v>46.55</v>
      </c>
      <c r="H20" s="63">
        <v>43.18</v>
      </c>
      <c r="I20" s="63">
        <v>37.299999999999997</v>
      </c>
      <c r="J20" s="63">
        <v>32.42</v>
      </c>
      <c r="K20" s="64">
        <v>27.67</v>
      </c>
      <c r="L20" s="64">
        <v>24.882032667876587</v>
      </c>
      <c r="M20" s="64">
        <v>27.981818181818181</v>
      </c>
      <c r="N20" s="85">
        <v>24.890909090909091</v>
      </c>
      <c r="O20" s="86">
        <v>24.163636400000001</v>
      </c>
      <c r="P20" s="85">
        <v>28.723404255319149</v>
      </c>
      <c r="Q20" s="85">
        <v>27.96</v>
      </c>
      <c r="R20" s="85">
        <v>25.17</v>
      </c>
      <c r="S20" s="17">
        <v>24.128919860627178</v>
      </c>
      <c r="T20" s="16">
        <v>26.82</v>
      </c>
      <c r="U20" s="16">
        <v>26.740994854202402</v>
      </c>
      <c r="V20" s="167">
        <v>27.598627787307034</v>
      </c>
      <c r="W20" s="167">
        <v>27.189097103918225</v>
      </c>
      <c r="X20" s="167">
        <v>27.887563884156727</v>
      </c>
      <c r="Y20" s="167">
        <v>27.572649572649574</v>
      </c>
      <c r="Z20" s="220">
        <v>27.5</v>
      </c>
    </row>
    <row r="21" spans="1:26" ht="15" customHeight="1">
      <c r="A21" s="3" t="s">
        <v>30</v>
      </c>
      <c r="B21" s="65">
        <v>5.76</v>
      </c>
      <c r="C21" s="67">
        <v>6.3</v>
      </c>
      <c r="D21" s="67">
        <v>6.38</v>
      </c>
      <c r="E21" s="67">
        <v>6.19</v>
      </c>
      <c r="F21" s="67">
        <v>8.92</v>
      </c>
      <c r="G21" s="68">
        <v>9.1199999999999992</v>
      </c>
      <c r="H21" s="68">
        <v>9.1199999999999992</v>
      </c>
      <c r="I21" s="68">
        <v>8.8699999999999992</v>
      </c>
      <c r="J21" s="68">
        <v>5.82</v>
      </c>
      <c r="K21" s="68">
        <v>6.88</v>
      </c>
      <c r="L21" s="68">
        <v>7.3321234119782215</v>
      </c>
      <c r="M21" s="68">
        <v>7.9454545454545453</v>
      </c>
      <c r="N21" s="67">
        <v>8.418181818181818</v>
      </c>
      <c r="O21" s="87">
        <v>8.6363636400000008</v>
      </c>
      <c r="P21" s="67">
        <v>9.5035460992907801</v>
      </c>
      <c r="Q21" s="67">
        <v>8.91</v>
      </c>
      <c r="R21" s="67">
        <v>7.47</v>
      </c>
      <c r="S21" s="23">
        <v>8.484320557491289</v>
      </c>
      <c r="T21" s="22">
        <v>8.76</v>
      </c>
      <c r="U21" s="22">
        <v>7.7873070325900517</v>
      </c>
      <c r="V21" s="168">
        <v>8.627787307032591</v>
      </c>
      <c r="W21" s="168">
        <v>8.4156729131175467</v>
      </c>
      <c r="X21" s="168">
        <v>8.4497444633730829</v>
      </c>
      <c r="Y21" s="168">
        <v>8.4615384615384617</v>
      </c>
      <c r="Z21" s="221">
        <v>9.14</v>
      </c>
    </row>
    <row r="22" spans="1:26" ht="15" customHeight="1">
      <c r="A22" s="3" t="s">
        <v>31</v>
      </c>
      <c r="B22" s="65">
        <v>2.89</v>
      </c>
      <c r="C22" s="67">
        <v>4.21</v>
      </c>
      <c r="D22" s="67">
        <v>4.41</v>
      </c>
      <c r="E22" s="67">
        <v>3.96</v>
      </c>
      <c r="F22" s="67">
        <v>5.25</v>
      </c>
      <c r="G22" s="68">
        <v>5.67</v>
      </c>
      <c r="H22" s="68">
        <v>5.48</v>
      </c>
      <c r="I22" s="68">
        <v>4.83</v>
      </c>
      <c r="J22" s="68">
        <v>4.09</v>
      </c>
      <c r="K22" s="68">
        <v>4.22</v>
      </c>
      <c r="L22" s="68">
        <v>3.9927404718693285</v>
      </c>
      <c r="M22" s="68">
        <v>5.709090909090909</v>
      </c>
      <c r="N22" s="67">
        <v>4.5999999999999996</v>
      </c>
      <c r="O22" s="87">
        <v>5.1272727299999996</v>
      </c>
      <c r="P22" s="67">
        <v>6.2765957446808516</v>
      </c>
      <c r="Q22" s="67">
        <v>6.04</v>
      </c>
      <c r="R22" s="67">
        <v>4.2</v>
      </c>
      <c r="S22" s="74">
        <v>4.51219512195122</v>
      </c>
      <c r="T22" s="28">
        <v>4.66</v>
      </c>
      <c r="U22" s="28">
        <v>4.5111492281303605</v>
      </c>
      <c r="V22" s="168">
        <v>3.8421955403087482</v>
      </c>
      <c r="W22" s="168">
        <v>4.2419080068143096</v>
      </c>
      <c r="X22" s="168">
        <v>4.2589437819420786</v>
      </c>
      <c r="Y22" s="168">
        <v>4.017094017094017</v>
      </c>
      <c r="Z22" s="221">
        <v>4.79</v>
      </c>
    </row>
    <row r="23" spans="1:26" ht="15" customHeight="1">
      <c r="A23" s="4" t="s">
        <v>32</v>
      </c>
      <c r="B23" s="88">
        <v>8.17</v>
      </c>
      <c r="C23" s="89">
        <v>13.36</v>
      </c>
      <c r="D23" s="89">
        <v>17.440000000000001</v>
      </c>
      <c r="E23" s="89">
        <v>16.72</v>
      </c>
      <c r="F23" s="89">
        <v>14.01</v>
      </c>
      <c r="G23" s="90">
        <v>13.36</v>
      </c>
      <c r="H23" s="90">
        <v>10.35</v>
      </c>
      <c r="I23" s="90">
        <v>8.17</v>
      </c>
      <c r="J23" s="90">
        <v>7.64</v>
      </c>
      <c r="K23" s="90">
        <v>8.1999999999999993</v>
      </c>
      <c r="L23" s="90">
        <v>7.5317604355716874</v>
      </c>
      <c r="M23" s="90">
        <v>9.454545454545455</v>
      </c>
      <c r="N23" s="89">
        <v>9.3454545454545457</v>
      </c>
      <c r="O23" s="91">
        <v>9.4363636399999997</v>
      </c>
      <c r="P23" s="89">
        <v>10.76241134751773</v>
      </c>
      <c r="Q23" s="89">
        <v>11.23</v>
      </c>
      <c r="R23" s="89">
        <v>8.4600000000000009</v>
      </c>
      <c r="S23" s="145">
        <v>7.3693379790940767</v>
      </c>
      <c r="T23" s="100">
        <v>8.57</v>
      </c>
      <c r="U23" s="100">
        <v>8.6963979416809618</v>
      </c>
      <c r="V23" s="171">
        <v>7.1183533447684395</v>
      </c>
      <c r="W23" s="171">
        <v>6.4735945485519588</v>
      </c>
      <c r="X23" s="171">
        <v>7.393526405451448</v>
      </c>
      <c r="Y23" s="171">
        <v>6.2564102564102564</v>
      </c>
      <c r="Z23" s="223">
        <v>5.83</v>
      </c>
    </row>
  </sheetData>
  <phoneticPr fontId="1"/>
  <pageMargins left="0.47244094488188981" right="0.15748031496062992" top="0.78740157480314965" bottom="0.74803149606299213" header="0.31496062992125984" footer="0.31496062992125984"/>
  <pageSetup paperSize="9" scale="6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61"/>
  <sheetViews>
    <sheetView zoomScaleNormal="100" zoomScaleSheetLayoutView="80" workbookViewId="0">
      <selection activeCell="J3" sqref="J3"/>
    </sheetView>
  </sheetViews>
  <sheetFormatPr defaultColWidth="7.625" defaultRowHeight="13.5"/>
  <cols>
    <col min="1" max="1" width="7.75" customWidth="1"/>
    <col min="2" max="2" width="7.75" style="45" customWidth="1"/>
    <col min="3" max="10" width="7.75" customWidth="1"/>
  </cols>
  <sheetData>
    <row r="1" spans="1:10" ht="14.25">
      <c r="A1" s="1" t="s">
        <v>40</v>
      </c>
      <c r="D1" s="45" t="s">
        <v>22</v>
      </c>
    </row>
    <row r="3" spans="1:10">
      <c r="A3" s="8" t="s">
        <v>1</v>
      </c>
      <c r="B3" s="46" t="s">
        <v>2</v>
      </c>
      <c r="C3" s="10" t="s">
        <v>3</v>
      </c>
      <c r="D3" s="10" t="s">
        <v>4</v>
      </c>
      <c r="E3" s="10" t="s">
        <v>5</v>
      </c>
      <c r="F3" s="10" t="s">
        <v>6</v>
      </c>
      <c r="G3" s="11" t="s">
        <v>7</v>
      </c>
      <c r="H3" s="11" t="s">
        <v>36</v>
      </c>
      <c r="I3" s="10" t="s">
        <v>44</v>
      </c>
      <c r="J3" s="47" t="s">
        <v>45</v>
      </c>
    </row>
    <row r="4" spans="1:10">
      <c r="A4" s="13">
        <v>1</v>
      </c>
      <c r="B4" s="48" t="s">
        <v>21</v>
      </c>
      <c r="C4" s="15" t="s">
        <v>37</v>
      </c>
      <c r="D4" s="15" t="s">
        <v>8</v>
      </c>
      <c r="E4" s="15" t="s">
        <v>8</v>
      </c>
      <c r="F4" s="15" t="s">
        <v>8</v>
      </c>
      <c r="G4" s="16" t="s">
        <v>8</v>
      </c>
      <c r="H4" s="16" t="s">
        <v>37</v>
      </c>
      <c r="I4" s="15" t="s">
        <v>37</v>
      </c>
      <c r="J4" s="49" t="s">
        <v>8</v>
      </c>
    </row>
    <row r="5" spans="1:10">
      <c r="A5" s="3">
        <v>2</v>
      </c>
      <c r="B5" s="50" t="s">
        <v>21</v>
      </c>
      <c r="C5" s="21" t="s">
        <v>37</v>
      </c>
      <c r="D5" s="21" t="s">
        <v>8</v>
      </c>
      <c r="E5" s="21" t="s">
        <v>8</v>
      </c>
      <c r="F5" s="21">
        <v>0.11</v>
      </c>
      <c r="G5" s="22">
        <v>0.11</v>
      </c>
      <c r="H5" s="22" t="s">
        <v>37</v>
      </c>
      <c r="I5" s="21" t="s">
        <v>37</v>
      </c>
      <c r="J5" s="51">
        <v>0.11</v>
      </c>
    </row>
    <row r="6" spans="1:10">
      <c r="A6" s="3">
        <v>3</v>
      </c>
      <c r="B6" s="50" t="s">
        <v>21</v>
      </c>
      <c r="C6" s="21" t="s">
        <v>37</v>
      </c>
      <c r="D6" s="21" t="s">
        <v>8</v>
      </c>
      <c r="E6" s="21" t="s">
        <v>8</v>
      </c>
      <c r="F6" s="21">
        <v>0.11</v>
      </c>
      <c r="G6" s="22" t="s">
        <v>8</v>
      </c>
      <c r="H6" s="22" t="s">
        <v>37</v>
      </c>
      <c r="I6" s="21" t="s">
        <v>37</v>
      </c>
      <c r="J6" s="51">
        <v>0.11</v>
      </c>
    </row>
    <row r="7" spans="1:10">
      <c r="A7" s="3">
        <v>4</v>
      </c>
      <c r="B7" s="50" t="s">
        <v>21</v>
      </c>
      <c r="C7" s="21" t="s">
        <v>37</v>
      </c>
      <c r="D7" s="21" t="s">
        <v>8</v>
      </c>
      <c r="E7" s="21" t="s">
        <v>8</v>
      </c>
      <c r="F7" s="21" t="s">
        <v>8</v>
      </c>
      <c r="G7" s="22" t="s">
        <v>8</v>
      </c>
      <c r="H7" s="22" t="s">
        <v>37</v>
      </c>
      <c r="I7" s="21" t="s">
        <v>37</v>
      </c>
      <c r="J7" s="51" t="s">
        <v>8</v>
      </c>
    </row>
    <row r="8" spans="1:10">
      <c r="A8" s="3">
        <v>5</v>
      </c>
      <c r="B8" s="50" t="s">
        <v>21</v>
      </c>
      <c r="C8" s="21" t="s">
        <v>37</v>
      </c>
      <c r="D8" s="21" t="s">
        <v>8</v>
      </c>
      <c r="E8" s="21">
        <v>0.11</v>
      </c>
      <c r="F8" s="21" t="s">
        <v>8</v>
      </c>
      <c r="G8" s="22" t="s">
        <v>8</v>
      </c>
      <c r="H8" s="22" t="s">
        <v>37</v>
      </c>
      <c r="I8" s="21" t="s">
        <v>37</v>
      </c>
      <c r="J8" s="51" t="s">
        <v>8</v>
      </c>
    </row>
    <row r="9" spans="1:10">
      <c r="A9" s="3">
        <v>6</v>
      </c>
      <c r="B9" s="50" t="s">
        <v>21</v>
      </c>
      <c r="C9" s="21" t="s">
        <v>37</v>
      </c>
      <c r="D9" s="21" t="s">
        <v>8</v>
      </c>
      <c r="E9" s="21" t="s">
        <v>8</v>
      </c>
      <c r="F9" s="21">
        <v>0.13</v>
      </c>
      <c r="G9" s="22">
        <v>0.11</v>
      </c>
      <c r="H9" s="22" t="s">
        <v>37</v>
      </c>
      <c r="I9" s="21" t="s">
        <v>37</v>
      </c>
      <c r="J9" s="51" t="s">
        <v>8</v>
      </c>
    </row>
    <row r="10" spans="1:10">
      <c r="A10" s="3">
        <v>7</v>
      </c>
      <c r="B10" s="50" t="s">
        <v>21</v>
      </c>
      <c r="C10" s="21" t="s">
        <v>37</v>
      </c>
      <c r="D10" s="21" t="s">
        <v>8</v>
      </c>
      <c r="E10" s="21" t="s">
        <v>8</v>
      </c>
      <c r="F10" s="21" t="s">
        <v>8</v>
      </c>
      <c r="G10" s="22" t="s">
        <v>8</v>
      </c>
      <c r="H10" s="22" t="s">
        <v>37</v>
      </c>
      <c r="I10" s="21" t="s">
        <v>37</v>
      </c>
      <c r="J10" s="51" t="s">
        <v>8</v>
      </c>
    </row>
    <row r="11" spans="1:10">
      <c r="A11" s="3">
        <v>8</v>
      </c>
      <c r="B11" s="50" t="s">
        <v>21</v>
      </c>
      <c r="C11" s="21" t="s">
        <v>37</v>
      </c>
      <c r="D11" s="21" t="s">
        <v>8</v>
      </c>
      <c r="E11" s="21" t="s">
        <v>8</v>
      </c>
      <c r="F11" s="21">
        <v>0.11</v>
      </c>
      <c r="G11" s="22" t="s">
        <v>8</v>
      </c>
      <c r="H11" s="22" t="s">
        <v>37</v>
      </c>
      <c r="I11" s="21" t="s">
        <v>37</v>
      </c>
      <c r="J11" s="51" t="s">
        <v>8</v>
      </c>
    </row>
    <row r="12" spans="1:10">
      <c r="A12" s="3">
        <v>9</v>
      </c>
      <c r="B12" s="50" t="s">
        <v>21</v>
      </c>
      <c r="C12" s="21" t="s">
        <v>37</v>
      </c>
      <c r="D12" s="21" t="s">
        <v>8</v>
      </c>
      <c r="E12" s="21">
        <v>0.11</v>
      </c>
      <c r="F12" s="21" t="s">
        <v>8</v>
      </c>
      <c r="G12" s="22">
        <v>0.11</v>
      </c>
      <c r="H12" s="22" t="s">
        <v>37</v>
      </c>
      <c r="I12" s="21" t="s">
        <v>37</v>
      </c>
      <c r="J12" s="51" t="s">
        <v>8</v>
      </c>
    </row>
    <row r="13" spans="1:10">
      <c r="A13" s="3">
        <v>10</v>
      </c>
      <c r="B13" s="50" t="s">
        <v>21</v>
      </c>
      <c r="C13" s="21" t="s">
        <v>37</v>
      </c>
      <c r="D13" s="21" t="s">
        <v>8</v>
      </c>
      <c r="E13" s="21" t="s">
        <v>8</v>
      </c>
      <c r="F13" s="21">
        <v>0.11</v>
      </c>
      <c r="G13" s="22">
        <v>0.11</v>
      </c>
      <c r="H13" s="22" t="s">
        <v>37</v>
      </c>
      <c r="I13" s="21" t="s">
        <v>37</v>
      </c>
      <c r="J13" s="51" t="s">
        <v>8</v>
      </c>
    </row>
    <row r="14" spans="1:10">
      <c r="A14" s="3">
        <v>11</v>
      </c>
      <c r="B14" s="50" t="s">
        <v>21</v>
      </c>
      <c r="C14" s="21" t="s">
        <v>37</v>
      </c>
      <c r="D14" s="21" t="s">
        <v>8</v>
      </c>
      <c r="E14" s="21" t="s">
        <v>8</v>
      </c>
      <c r="F14" s="21">
        <v>0.11</v>
      </c>
      <c r="G14" s="22">
        <v>0.11</v>
      </c>
      <c r="H14" s="22" t="s">
        <v>37</v>
      </c>
      <c r="I14" s="21" t="s">
        <v>37</v>
      </c>
      <c r="J14" s="51" t="s">
        <v>8</v>
      </c>
    </row>
    <row r="15" spans="1:10">
      <c r="A15" s="3">
        <v>12</v>
      </c>
      <c r="B15" s="50" t="s">
        <v>21</v>
      </c>
      <c r="C15" s="21" t="s">
        <v>37</v>
      </c>
      <c r="D15" s="21" t="s">
        <v>8</v>
      </c>
      <c r="E15" s="21" t="s">
        <v>8</v>
      </c>
      <c r="F15" s="21" t="s">
        <v>8</v>
      </c>
      <c r="G15" s="22" t="s">
        <v>8</v>
      </c>
      <c r="H15" s="22" t="s">
        <v>37</v>
      </c>
      <c r="I15" s="21" t="s">
        <v>37</v>
      </c>
      <c r="J15" s="51">
        <v>0.22</v>
      </c>
    </row>
    <row r="16" spans="1:10">
      <c r="A16" s="3">
        <v>13</v>
      </c>
      <c r="B16" s="50" t="s">
        <v>21</v>
      </c>
      <c r="C16" s="21" t="s">
        <v>37</v>
      </c>
      <c r="D16" s="21">
        <v>0.11</v>
      </c>
      <c r="E16" s="21" t="s">
        <v>8</v>
      </c>
      <c r="F16" s="21">
        <v>0.22</v>
      </c>
      <c r="G16" s="22" t="s">
        <v>8</v>
      </c>
      <c r="H16" s="22" t="s">
        <v>37</v>
      </c>
      <c r="I16" s="21" t="s">
        <v>37</v>
      </c>
      <c r="J16" s="51">
        <v>0.11</v>
      </c>
    </row>
    <row r="17" spans="1:10">
      <c r="A17" s="3">
        <v>14</v>
      </c>
      <c r="B17" s="50" t="s">
        <v>37</v>
      </c>
      <c r="C17" s="21" t="s">
        <v>37</v>
      </c>
      <c r="D17" s="21" t="s">
        <v>8</v>
      </c>
      <c r="E17" s="21" t="s">
        <v>8</v>
      </c>
      <c r="F17" s="21" t="s">
        <v>8</v>
      </c>
      <c r="G17" s="22" t="s">
        <v>8</v>
      </c>
      <c r="H17" s="22" t="s">
        <v>37</v>
      </c>
      <c r="I17" s="21" t="s">
        <v>37</v>
      </c>
      <c r="J17" s="51" t="s">
        <v>8</v>
      </c>
    </row>
    <row r="18" spans="1:10">
      <c r="A18" s="3">
        <v>15</v>
      </c>
      <c r="B18" s="50" t="s">
        <v>37</v>
      </c>
      <c r="C18" s="21" t="s">
        <v>37</v>
      </c>
      <c r="D18" s="21">
        <v>0.11</v>
      </c>
      <c r="E18" s="21" t="s">
        <v>8</v>
      </c>
      <c r="F18" s="21">
        <v>0.22</v>
      </c>
      <c r="G18" s="22" t="s">
        <v>8</v>
      </c>
      <c r="H18" s="22" t="s">
        <v>37</v>
      </c>
      <c r="I18" s="21" t="s">
        <v>37</v>
      </c>
      <c r="J18" s="51">
        <v>0.33</v>
      </c>
    </row>
    <row r="19" spans="1:10">
      <c r="A19" s="3">
        <v>16</v>
      </c>
      <c r="B19" s="50" t="s">
        <v>37</v>
      </c>
      <c r="C19" s="21" t="s">
        <v>37</v>
      </c>
      <c r="D19" s="21">
        <v>0.11</v>
      </c>
      <c r="E19" s="21">
        <v>0.22</v>
      </c>
      <c r="F19" s="21">
        <v>0.11</v>
      </c>
      <c r="G19" s="22" t="s">
        <v>8</v>
      </c>
      <c r="H19" s="22" t="s">
        <v>37</v>
      </c>
      <c r="I19" s="21" t="s">
        <v>37</v>
      </c>
      <c r="J19" s="51">
        <v>0.56000000000000005</v>
      </c>
    </row>
    <row r="20" spans="1:10">
      <c r="A20" s="3">
        <v>17</v>
      </c>
      <c r="B20" s="50" t="s">
        <v>37</v>
      </c>
      <c r="C20" s="21">
        <v>0.11</v>
      </c>
      <c r="D20" s="21" t="s">
        <v>8</v>
      </c>
      <c r="E20" s="21" t="s">
        <v>8</v>
      </c>
      <c r="F20" s="21" t="s">
        <v>8</v>
      </c>
      <c r="G20" s="22">
        <v>0.11</v>
      </c>
      <c r="H20" s="22" t="s">
        <v>37</v>
      </c>
      <c r="I20" s="21" t="s">
        <v>37</v>
      </c>
      <c r="J20" s="51">
        <v>0.33</v>
      </c>
    </row>
    <row r="21" spans="1:10">
      <c r="A21" s="3">
        <v>18</v>
      </c>
      <c r="B21" s="50" t="s">
        <v>37</v>
      </c>
      <c r="C21" s="21" t="s">
        <v>37</v>
      </c>
      <c r="D21" s="21" t="s">
        <v>8</v>
      </c>
      <c r="E21" s="21" t="s">
        <v>8</v>
      </c>
      <c r="F21" s="21">
        <v>0.13</v>
      </c>
      <c r="G21" s="22" t="s">
        <v>8</v>
      </c>
      <c r="H21" s="22" t="s">
        <v>37</v>
      </c>
      <c r="I21" s="21" t="s">
        <v>37</v>
      </c>
      <c r="J21" s="51">
        <v>0.11</v>
      </c>
    </row>
    <row r="22" spans="1:10">
      <c r="A22" s="3">
        <v>19</v>
      </c>
      <c r="B22" s="50" t="s">
        <v>37</v>
      </c>
      <c r="C22" s="21">
        <v>0.11</v>
      </c>
      <c r="D22" s="21">
        <v>0.11</v>
      </c>
      <c r="E22" s="21" t="s">
        <v>8</v>
      </c>
      <c r="F22" s="21" t="s">
        <v>8</v>
      </c>
      <c r="G22" s="22" t="s">
        <v>8</v>
      </c>
      <c r="H22" s="22" t="s">
        <v>37</v>
      </c>
      <c r="I22" s="21" t="s">
        <v>37</v>
      </c>
      <c r="J22" s="51">
        <v>0.44</v>
      </c>
    </row>
    <row r="23" spans="1:10">
      <c r="A23" s="3">
        <v>20</v>
      </c>
      <c r="B23" s="50" t="s">
        <v>37</v>
      </c>
      <c r="C23" s="21">
        <v>0.11</v>
      </c>
      <c r="D23" s="21">
        <v>0.11</v>
      </c>
      <c r="E23" s="21">
        <v>0.22</v>
      </c>
      <c r="F23" s="21">
        <v>0.11</v>
      </c>
      <c r="G23" s="22" t="s">
        <v>8</v>
      </c>
      <c r="H23" s="22" t="s">
        <v>37</v>
      </c>
      <c r="I23" s="21" t="s">
        <v>37</v>
      </c>
      <c r="J23" s="51">
        <v>0.56000000000000005</v>
      </c>
    </row>
    <row r="24" spans="1:10">
      <c r="A24" s="3">
        <v>21</v>
      </c>
      <c r="B24" s="50">
        <v>0.13</v>
      </c>
      <c r="C24" s="21" t="s">
        <v>37</v>
      </c>
      <c r="D24" s="21" t="s">
        <v>8</v>
      </c>
      <c r="E24" s="21" t="s">
        <v>8</v>
      </c>
      <c r="F24" s="21">
        <v>0.11</v>
      </c>
      <c r="G24" s="22" t="s">
        <v>8</v>
      </c>
      <c r="H24" s="22" t="s">
        <v>37</v>
      </c>
      <c r="I24" s="21" t="s">
        <v>37</v>
      </c>
      <c r="J24" s="51">
        <v>0.89</v>
      </c>
    </row>
    <row r="25" spans="1:10">
      <c r="A25" s="3">
        <v>22</v>
      </c>
      <c r="B25" s="50" t="s">
        <v>37</v>
      </c>
      <c r="C25" s="21" t="s">
        <v>37</v>
      </c>
      <c r="D25" s="21" t="s">
        <v>8</v>
      </c>
      <c r="E25" s="21" t="s">
        <v>8</v>
      </c>
      <c r="F25" s="21">
        <v>0.11</v>
      </c>
      <c r="G25" s="22" t="s">
        <v>8</v>
      </c>
      <c r="H25" s="22" t="s">
        <v>37</v>
      </c>
      <c r="I25" s="21" t="s">
        <v>37</v>
      </c>
      <c r="J25" s="51">
        <v>0.22</v>
      </c>
    </row>
    <row r="26" spans="1:10">
      <c r="A26" s="3">
        <v>23</v>
      </c>
      <c r="B26" s="50" t="s">
        <v>37</v>
      </c>
      <c r="C26" s="21" t="s">
        <v>37</v>
      </c>
      <c r="D26" s="21">
        <v>0.11</v>
      </c>
      <c r="E26" s="21" t="s">
        <v>8</v>
      </c>
      <c r="F26" s="21" t="s">
        <v>8</v>
      </c>
      <c r="G26" s="22" t="s">
        <v>8</v>
      </c>
      <c r="H26" s="22" t="s">
        <v>37</v>
      </c>
      <c r="I26" s="21" t="s">
        <v>37</v>
      </c>
      <c r="J26" s="51" t="s">
        <v>8</v>
      </c>
    </row>
    <row r="27" spans="1:10">
      <c r="A27" s="3">
        <v>24</v>
      </c>
      <c r="B27" s="50" t="s">
        <v>37</v>
      </c>
      <c r="C27" s="21">
        <v>0.11</v>
      </c>
      <c r="D27" s="21" t="s">
        <v>8</v>
      </c>
      <c r="E27" s="21" t="s">
        <v>8</v>
      </c>
      <c r="F27" s="21" t="s">
        <v>8</v>
      </c>
      <c r="G27" s="22" t="s">
        <v>8</v>
      </c>
      <c r="H27" s="22" t="s">
        <v>37</v>
      </c>
      <c r="I27" s="21" t="s">
        <v>37</v>
      </c>
      <c r="J27" s="51">
        <v>0.22</v>
      </c>
    </row>
    <row r="28" spans="1:10">
      <c r="A28" s="3">
        <v>25</v>
      </c>
      <c r="B28" s="50" t="s">
        <v>37</v>
      </c>
      <c r="C28" s="21" t="s">
        <v>37</v>
      </c>
      <c r="D28" s="21" t="s">
        <v>8</v>
      </c>
      <c r="E28" s="21" t="s">
        <v>8</v>
      </c>
      <c r="F28" s="21">
        <v>0.11</v>
      </c>
      <c r="G28" s="22" t="s">
        <v>8</v>
      </c>
      <c r="H28" s="22" t="s">
        <v>37</v>
      </c>
      <c r="I28" s="21" t="s">
        <v>37</v>
      </c>
      <c r="J28" s="51">
        <v>0.11</v>
      </c>
    </row>
    <row r="29" spans="1:10">
      <c r="A29" s="3">
        <v>26</v>
      </c>
      <c r="B29" s="50" t="s">
        <v>37</v>
      </c>
      <c r="C29" s="21">
        <v>0.11</v>
      </c>
      <c r="D29" s="21" t="s">
        <v>8</v>
      </c>
      <c r="E29" s="21" t="s">
        <v>8</v>
      </c>
      <c r="F29" s="21">
        <v>0.22</v>
      </c>
      <c r="G29" s="22" t="s">
        <v>8</v>
      </c>
      <c r="H29" s="22" t="s">
        <v>37</v>
      </c>
      <c r="I29" s="21" t="s">
        <v>37</v>
      </c>
      <c r="J29" s="51" t="s">
        <v>8</v>
      </c>
    </row>
    <row r="30" spans="1:10">
      <c r="A30" s="3">
        <v>27</v>
      </c>
      <c r="B30" s="50" t="s">
        <v>37</v>
      </c>
      <c r="C30" s="21" t="s">
        <v>37</v>
      </c>
      <c r="D30" s="21" t="s">
        <v>8</v>
      </c>
      <c r="E30" s="21" t="s">
        <v>8</v>
      </c>
      <c r="F30" s="21" t="s">
        <v>8</v>
      </c>
      <c r="G30" s="22" t="s">
        <v>8</v>
      </c>
      <c r="H30" s="22" t="s">
        <v>37</v>
      </c>
      <c r="I30" s="21" t="s">
        <v>37</v>
      </c>
      <c r="J30" s="51">
        <v>0.22</v>
      </c>
    </row>
    <row r="31" spans="1:10">
      <c r="A31" s="3">
        <v>28</v>
      </c>
      <c r="B31" s="50">
        <v>0.11</v>
      </c>
      <c r="C31" s="21">
        <v>0.11</v>
      </c>
      <c r="D31" s="21">
        <v>0.11</v>
      </c>
      <c r="E31" s="21">
        <v>0.11</v>
      </c>
      <c r="F31" s="21" t="s">
        <v>8</v>
      </c>
      <c r="G31" s="22" t="s">
        <v>8</v>
      </c>
      <c r="H31" s="22" t="s">
        <v>37</v>
      </c>
      <c r="I31" s="21" t="s">
        <v>37</v>
      </c>
      <c r="J31" s="51" t="s">
        <v>8</v>
      </c>
    </row>
    <row r="32" spans="1:10">
      <c r="A32" s="3">
        <v>29</v>
      </c>
      <c r="B32" s="50" t="s">
        <v>37</v>
      </c>
      <c r="C32" s="21">
        <v>0.11</v>
      </c>
      <c r="D32" s="21" t="s">
        <v>8</v>
      </c>
      <c r="E32" s="21" t="s">
        <v>8</v>
      </c>
      <c r="F32" s="21">
        <v>0.11</v>
      </c>
      <c r="G32" s="22" t="s">
        <v>8</v>
      </c>
      <c r="H32" s="22" t="s">
        <v>37</v>
      </c>
      <c r="I32" s="21" t="s">
        <v>37</v>
      </c>
      <c r="J32" s="51">
        <v>0.11</v>
      </c>
    </row>
    <row r="33" spans="1:10">
      <c r="A33" s="3">
        <v>30</v>
      </c>
      <c r="B33" s="50" t="s">
        <v>37</v>
      </c>
      <c r="C33" s="21">
        <v>0.11</v>
      </c>
      <c r="D33" s="21">
        <v>0.11</v>
      </c>
      <c r="E33" s="21" t="s">
        <v>8</v>
      </c>
      <c r="F33" s="21" t="s">
        <v>8</v>
      </c>
      <c r="G33" s="22" t="s">
        <v>8</v>
      </c>
      <c r="H33" s="22" t="s">
        <v>37</v>
      </c>
      <c r="I33" s="21" t="s">
        <v>37</v>
      </c>
      <c r="J33" s="51" t="s">
        <v>8</v>
      </c>
    </row>
    <row r="34" spans="1:10">
      <c r="A34" s="3">
        <v>31</v>
      </c>
      <c r="B34" s="50" t="s">
        <v>37</v>
      </c>
      <c r="C34" s="21" t="s">
        <v>37</v>
      </c>
      <c r="D34" s="21" t="s">
        <v>8</v>
      </c>
      <c r="E34" s="21" t="s">
        <v>8</v>
      </c>
      <c r="F34" s="21" t="s">
        <v>8</v>
      </c>
      <c r="G34" s="22" t="s">
        <v>8</v>
      </c>
      <c r="H34" s="22" t="s">
        <v>37</v>
      </c>
      <c r="I34" s="21" t="s">
        <v>37</v>
      </c>
      <c r="J34" s="51" t="s">
        <v>8</v>
      </c>
    </row>
    <row r="35" spans="1:10">
      <c r="A35" s="3">
        <v>32</v>
      </c>
      <c r="B35" s="50">
        <v>0.11</v>
      </c>
      <c r="C35" s="21">
        <v>0.11</v>
      </c>
      <c r="D35" s="21" t="s">
        <v>8</v>
      </c>
      <c r="E35" s="21" t="s">
        <v>8</v>
      </c>
      <c r="F35" s="21" t="s">
        <v>8</v>
      </c>
      <c r="G35" s="22" t="s">
        <v>8</v>
      </c>
      <c r="H35" s="22" t="s">
        <v>37</v>
      </c>
      <c r="I35" s="21" t="s">
        <v>37</v>
      </c>
      <c r="J35" s="51" t="s">
        <v>8</v>
      </c>
    </row>
    <row r="36" spans="1:10">
      <c r="A36" s="3">
        <v>33</v>
      </c>
      <c r="B36" s="50" t="s">
        <v>37</v>
      </c>
      <c r="C36" s="21" t="s">
        <v>37</v>
      </c>
      <c r="D36" s="21" t="s">
        <v>8</v>
      </c>
      <c r="E36" s="21" t="s">
        <v>8</v>
      </c>
      <c r="F36" s="21" t="s">
        <v>8</v>
      </c>
      <c r="G36" s="22" t="s">
        <v>8</v>
      </c>
      <c r="H36" s="22" t="s">
        <v>37</v>
      </c>
      <c r="I36" s="21" t="s">
        <v>37</v>
      </c>
      <c r="J36" s="51" t="s">
        <v>8</v>
      </c>
    </row>
    <row r="37" spans="1:10">
      <c r="A37" s="3">
        <v>34</v>
      </c>
      <c r="B37" s="50" t="s">
        <v>37</v>
      </c>
      <c r="C37" s="21" t="s">
        <v>37</v>
      </c>
      <c r="D37" s="21" t="s">
        <v>8</v>
      </c>
      <c r="E37" s="21" t="s">
        <v>8</v>
      </c>
      <c r="F37" s="21" t="s">
        <v>8</v>
      </c>
      <c r="G37" s="22" t="s">
        <v>8</v>
      </c>
      <c r="H37" s="22" t="s">
        <v>37</v>
      </c>
      <c r="I37" s="21" t="s">
        <v>37</v>
      </c>
      <c r="J37" s="51" t="s">
        <v>8</v>
      </c>
    </row>
    <row r="38" spans="1:10">
      <c r="A38" s="3">
        <v>35</v>
      </c>
      <c r="B38" s="50" t="s">
        <v>37</v>
      </c>
      <c r="C38" s="21" t="s">
        <v>37</v>
      </c>
      <c r="D38" s="21" t="s">
        <v>8</v>
      </c>
      <c r="E38" s="21" t="s">
        <v>8</v>
      </c>
      <c r="F38" s="21" t="s">
        <v>8</v>
      </c>
      <c r="G38" s="22" t="s">
        <v>8</v>
      </c>
      <c r="H38" s="22" t="s">
        <v>37</v>
      </c>
      <c r="I38" s="21" t="s">
        <v>37</v>
      </c>
      <c r="J38" s="51" t="s">
        <v>8</v>
      </c>
    </row>
    <row r="39" spans="1:10">
      <c r="A39" s="3">
        <v>36</v>
      </c>
      <c r="B39" s="50" t="s">
        <v>37</v>
      </c>
      <c r="C39" s="21" t="s">
        <v>37</v>
      </c>
      <c r="D39" s="21" t="s">
        <v>8</v>
      </c>
      <c r="E39" s="21">
        <v>0.11</v>
      </c>
      <c r="F39" s="21" t="s">
        <v>8</v>
      </c>
      <c r="G39" s="22" t="s">
        <v>8</v>
      </c>
      <c r="H39" s="22" t="s">
        <v>37</v>
      </c>
      <c r="I39" s="21" t="s">
        <v>37</v>
      </c>
      <c r="J39" s="51" t="s">
        <v>8</v>
      </c>
    </row>
    <row r="40" spans="1:10">
      <c r="A40" s="3">
        <v>37</v>
      </c>
      <c r="B40" s="50" t="s">
        <v>37</v>
      </c>
      <c r="C40" s="21" t="s">
        <v>37</v>
      </c>
      <c r="D40" s="21" t="s">
        <v>8</v>
      </c>
      <c r="E40" s="21" t="s">
        <v>8</v>
      </c>
      <c r="F40" s="21" t="s">
        <v>8</v>
      </c>
      <c r="G40" s="22" t="s">
        <v>8</v>
      </c>
      <c r="H40" s="22" t="s">
        <v>37</v>
      </c>
      <c r="I40" s="21" t="s">
        <v>37</v>
      </c>
      <c r="J40" s="51" t="s">
        <v>8</v>
      </c>
    </row>
    <row r="41" spans="1:10">
      <c r="A41" s="3">
        <v>38</v>
      </c>
      <c r="B41" s="50" t="s">
        <v>37</v>
      </c>
      <c r="C41" s="21" t="s">
        <v>37</v>
      </c>
      <c r="D41" s="21" t="s">
        <v>8</v>
      </c>
      <c r="E41" s="21" t="s">
        <v>8</v>
      </c>
      <c r="F41" s="21" t="s">
        <v>8</v>
      </c>
      <c r="G41" s="22" t="s">
        <v>8</v>
      </c>
      <c r="H41" s="22" t="s">
        <v>37</v>
      </c>
      <c r="I41" s="21" t="s">
        <v>37</v>
      </c>
      <c r="J41" s="51" t="s">
        <v>8</v>
      </c>
    </row>
    <row r="42" spans="1:10">
      <c r="A42" s="3">
        <v>39</v>
      </c>
      <c r="B42" s="50" t="s">
        <v>37</v>
      </c>
      <c r="C42" s="21" t="s">
        <v>37</v>
      </c>
      <c r="D42" s="21" t="s">
        <v>8</v>
      </c>
      <c r="E42" s="21" t="s">
        <v>8</v>
      </c>
      <c r="F42" s="21" t="s">
        <v>8</v>
      </c>
      <c r="G42" s="22" t="s">
        <v>8</v>
      </c>
      <c r="H42" s="22" t="s">
        <v>37</v>
      </c>
      <c r="I42" s="21" t="s">
        <v>37</v>
      </c>
      <c r="J42" s="51" t="s">
        <v>8</v>
      </c>
    </row>
    <row r="43" spans="1:10">
      <c r="A43" s="3">
        <v>40</v>
      </c>
      <c r="B43" s="50" t="s">
        <v>37</v>
      </c>
      <c r="C43" s="21" t="s">
        <v>37</v>
      </c>
      <c r="D43" s="21" t="s">
        <v>8</v>
      </c>
      <c r="E43" s="21" t="s">
        <v>8</v>
      </c>
      <c r="F43" s="21">
        <v>0.11</v>
      </c>
      <c r="G43" s="22" t="s">
        <v>8</v>
      </c>
      <c r="H43" s="22" t="s">
        <v>37</v>
      </c>
      <c r="I43" s="21" t="s">
        <v>37</v>
      </c>
      <c r="J43" s="51" t="s">
        <v>8</v>
      </c>
    </row>
    <row r="44" spans="1:10">
      <c r="A44" s="3">
        <v>41</v>
      </c>
      <c r="B44" s="50" t="s">
        <v>37</v>
      </c>
      <c r="C44" s="21" t="s">
        <v>37</v>
      </c>
      <c r="D44" s="21">
        <v>0.11</v>
      </c>
      <c r="E44" s="21">
        <v>0.11</v>
      </c>
      <c r="F44" s="21" t="s">
        <v>8</v>
      </c>
      <c r="G44" s="22" t="s">
        <v>8</v>
      </c>
      <c r="H44" s="22" t="s">
        <v>37</v>
      </c>
      <c r="I44" s="21" t="s">
        <v>37</v>
      </c>
      <c r="J44" s="51" t="s">
        <v>8</v>
      </c>
    </row>
    <row r="45" spans="1:10">
      <c r="A45" s="3">
        <v>42</v>
      </c>
      <c r="B45" s="50" t="s">
        <v>37</v>
      </c>
      <c r="C45" s="21" t="s">
        <v>37</v>
      </c>
      <c r="D45" s="21" t="s">
        <v>8</v>
      </c>
      <c r="E45" s="21" t="s">
        <v>8</v>
      </c>
      <c r="F45" s="21" t="s">
        <v>8</v>
      </c>
      <c r="G45" s="22" t="s">
        <v>8</v>
      </c>
      <c r="H45" s="22" t="s">
        <v>37</v>
      </c>
      <c r="I45" s="21" t="s">
        <v>37</v>
      </c>
      <c r="J45" s="51" t="s">
        <v>8</v>
      </c>
    </row>
    <row r="46" spans="1:10">
      <c r="A46" s="3">
        <v>43</v>
      </c>
      <c r="B46" s="50" t="s">
        <v>37</v>
      </c>
      <c r="C46" s="21" t="s">
        <v>37</v>
      </c>
      <c r="D46" s="21" t="s">
        <v>8</v>
      </c>
      <c r="E46" s="21" t="s">
        <v>8</v>
      </c>
      <c r="F46" s="21" t="s">
        <v>8</v>
      </c>
      <c r="G46" s="22" t="s">
        <v>8</v>
      </c>
      <c r="H46" s="22" t="s">
        <v>37</v>
      </c>
      <c r="I46" s="21" t="s">
        <v>37</v>
      </c>
      <c r="J46" s="51">
        <v>0.11</v>
      </c>
    </row>
    <row r="47" spans="1:10">
      <c r="A47" s="3">
        <v>44</v>
      </c>
      <c r="B47" s="50" t="s">
        <v>37</v>
      </c>
      <c r="C47" s="21" t="s">
        <v>37</v>
      </c>
      <c r="D47" s="21" t="s">
        <v>8</v>
      </c>
      <c r="E47" s="21" t="s">
        <v>8</v>
      </c>
      <c r="F47" s="21" t="s">
        <v>8</v>
      </c>
      <c r="G47" s="22" t="s">
        <v>8</v>
      </c>
      <c r="H47" s="22" t="s">
        <v>37</v>
      </c>
      <c r="I47" s="21" t="s">
        <v>37</v>
      </c>
      <c r="J47" s="51">
        <v>0.11</v>
      </c>
    </row>
    <row r="48" spans="1:10">
      <c r="A48" s="3">
        <v>45</v>
      </c>
      <c r="B48" s="50" t="s">
        <v>37</v>
      </c>
      <c r="C48" s="21" t="s">
        <v>37</v>
      </c>
      <c r="D48" s="21" t="s">
        <v>8</v>
      </c>
      <c r="E48" s="21" t="s">
        <v>8</v>
      </c>
      <c r="F48" s="21" t="s">
        <v>8</v>
      </c>
      <c r="G48" s="22" t="s">
        <v>8</v>
      </c>
      <c r="H48" s="22" t="s">
        <v>37</v>
      </c>
      <c r="I48" s="21" t="s">
        <v>37</v>
      </c>
      <c r="J48" s="51" t="s">
        <v>8</v>
      </c>
    </row>
    <row r="49" spans="1:10">
      <c r="A49" s="3">
        <v>46</v>
      </c>
      <c r="B49" s="50" t="s">
        <v>37</v>
      </c>
      <c r="C49" s="21" t="s">
        <v>37</v>
      </c>
      <c r="D49" s="21" t="s">
        <v>8</v>
      </c>
      <c r="E49" s="21" t="s">
        <v>8</v>
      </c>
      <c r="F49" s="21" t="s">
        <v>8</v>
      </c>
      <c r="G49" s="22" t="s">
        <v>8</v>
      </c>
      <c r="H49" s="22" t="s">
        <v>37</v>
      </c>
      <c r="I49" s="21" t="s">
        <v>37</v>
      </c>
      <c r="J49" s="51" t="s">
        <v>8</v>
      </c>
    </row>
    <row r="50" spans="1:10">
      <c r="A50" s="3">
        <v>47</v>
      </c>
      <c r="B50" s="50" t="s">
        <v>37</v>
      </c>
      <c r="C50" s="21" t="s">
        <v>37</v>
      </c>
      <c r="D50" s="21" t="s">
        <v>8</v>
      </c>
      <c r="E50" s="21" t="s">
        <v>8</v>
      </c>
      <c r="F50" s="21" t="s">
        <v>8</v>
      </c>
      <c r="G50" s="22" t="s">
        <v>8</v>
      </c>
      <c r="H50" s="22" t="s">
        <v>37</v>
      </c>
      <c r="I50" s="21" t="s">
        <v>37</v>
      </c>
      <c r="J50" s="51">
        <v>0.11</v>
      </c>
    </row>
    <row r="51" spans="1:10">
      <c r="A51" s="3">
        <v>48</v>
      </c>
      <c r="B51" s="50" t="s">
        <v>37</v>
      </c>
      <c r="C51" s="21" t="s">
        <v>37</v>
      </c>
      <c r="D51" s="21" t="s">
        <v>8</v>
      </c>
      <c r="E51" s="21" t="s">
        <v>8</v>
      </c>
      <c r="F51" s="21" t="s">
        <v>8</v>
      </c>
      <c r="G51" s="22" t="s">
        <v>8</v>
      </c>
      <c r="H51" s="22" t="s">
        <v>37</v>
      </c>
      <c r="I51" s="21" t="s">
        <v>37</v>
      </c>
      <c r="J51" s="51">
        <v>0.11</v>
      </c>
    </row>
    <row r="52" spans="1:10">
      <c r="A52" s="3">
        <v>49</v>
      </c>
      <c r="B52" s="50" t="s">
        <v>37</v>
      </c>
      <c r="C52" s="21" t="s">
        <v>37</v>
      </c>
      <c r="D52" s="21" t="s">
        <v>8</v>
      </c>
      <c r="E52" s="21" t="s">
        <v>8</v>
      </c>
      <c r="F52" s="21" t="s">
        <v>8</v>
      </c>
      <c r="G52" s="22" t="s">
        <v>8</v>
      </c>
      <c r="H52" s="22" t="s">
        <v>37</v>
      </c>
      <c r="I52" s="21">
        <v>0.11</v>
      </c>
      <c r="J52" s="51" t="s">
        <v>8</v>
      </c>
    </row>
    <row r="53" spans="1:10">
      <c r="A53" s="3">
        <v>50</v>
      </c>
      <c r="B53" s="50" t="s">
        <v>37</v>
      </c>
      <c r="C53" s="21" t="s">
        <v>37</v>
      </c>
      <c r="D53" s="21">
        <v>0.11</v>
      </c>
      <c r="E53" s="21" t="s">
        <v>8</v>
      </c>
      <c r="F53" s="21" t="s">
        <v>8</v>
      </c>
      <c r="G53" s="22" t="s">
        <v>8</v>
      </c>
      <c r="H53" s="22" t="s">
        <v>37</v>
      </c>
      <c r="I53" s="21" t="s">
        <v>37</v>
      </c>
      <c r="J53" s="51" t="s">
        <v>8</v>
      </c>
    </row>
    <row r="54" spans="1:10">
      <c r="A54" s="3">
        <v>51</v>
      </c>
      <c r="B54" s="50" t="s">
        <v>37</v>
      </c>
      <c r="C54" s="21" t="s">
        <v>37</v>
      </c>
      <c r="D54" s="21" t="s">
        <v>8</v>
      </c>
      <c r="E54" s="21" t="s">
        <v>8</v>
      </c>
      <c r="F54" s="21" t="s">
        <v>8</v>
      </c>
      <c r="G54" s="22" t="s">
        <v>8</v>
      </c>
      <c r="H54" s="22" t="s">
        <v>37</v>
      </c>
      <c r="I54" s="21" t="s">
        <v>37</v>
      </c>
      <c r="J54" s="51" t="s">
        <v>8</v>
      </c>
    </row>
    <row r="55" spans="1:10">
      <c r="A55" s="3">
        <v>52</v>
      </c>
      <c r="B55" s="50" t="s">
        <v>37</v>
      </c>
      <c r="C55" s="21" t="s">
        <v>37</v>
      </c>
      <c r="D55" s="21" t="s">
        <v>8</v>
      </c>
      <c r="E55" s="21">
        <v>0.11</v>
      </c>
      <c r="F55" s="21" t="s">
        <v>8</v>
      </c>
      <c r="G55" s="22" t="s">
        <v>8</v>
      </c>
      <c r="H55" s="22" t="s">
        <v>37</v>
      </c>
      <c r="I55" s="21">
        <v>0.11</v>
      </c>
      <c r="J55" s="51" t="s">
        <v>8</v>
      </c>
    </row>
    <row r="56" spans="1:10">
      <c r="A56" s="4">
        <v>53</v>
      </c>
      <c r="B56" s="52"/>
      <c r="C56" s="27"/>
      <c r="D56" s="27"/>
      <c r="E56" s="27"/>
      <c r="F56" s="27"/>
      <c r="G56" s="28" t="s">
        <v>8</v>
      </c>
      <c r="H56" s="29"/>
      <c r="I56" s="30"/>
      <c r="J56" s="53"/>
    </row>
    <row r="57" spans="1:10">
      <c r="A57" s="54" t="s">
        <v>0</v>
      </c>
      <c r="B57" s="55">
        <v>0.35</v>
      </c>
      <c r="C57" s="35">
        <v>1</v>
      </c>
      <c r="D57" s="35">
        <v>1.1000000000000001</v>
      </c>
      <c r="E57" s="35">
        <v>1.1000000000000001</v>
      </c>
      <c r="F57" s="35">
        <v>2.2400000000000002</v>
      </c>
      <c r="G57" s="36">
        <v>0.66</v>
      </c>
      <c r="H57" s="36">
        <v>0</v>
      </c>
      <c r="I57" s="37">
        <v>0.22</v>
      </c>
      <c r="J57" s="56">
        <v>5.1100000000000003</v>
      </c>
    </row>
    <row r="59" spans="1:10">
      <c r="A59" s="41" t="s">
        <v>61</v>
      </c>
      <c r="B59" t="s">
        <v>70</v>
      </c>
    </row>
    <row r="60" spans="1:10">
      <c r="A60" s="41" t="s">
        <v>61</v>
      </c>
      <c r="B60" s="42" t="s">
        <v>62</v>
      </c>
    </row>
    <row r="61" spans="1:10">
      <c r="A61" s="41" t="s">
        <v>61</v>
      </c>
      <c r="B61" s="44"/>
      <c r="C61" t="s">
        <v>64</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1"/>
  <sheetViews>
    <sheetView zoomScale="98" zoomScaleNormal="98" workbookViewId="0">
      <selection activeCell="V3" sqref="V3"/>
    </sheetView>
  </sheetViews>
  <sheetFormatPr defaultColWidth="7.625" defaultRowHeight="13.5"/>
  <cols>
    <col min="1" max="22" width="7.75" customWidth="1"/>
  </cols>
  <sheetData>
    <row r="1" spans="1:22" ht="14.25">
      <c r="A1" s="1" t="s">
        <v>9</v>
      </c>
      <c r="D1" t="s">
        <v>52</v>
      </c>
    </row>
    <row r="3" spans="1:22">
      <c r="A3" s="8" t="s">
        <v>1</v>
      </c>
      <c r="B3" s="10" t="s">
        <v>6</v>
      </c>
      <c r="C3" s="11" t="s">
        <v>7</v>
      </c>
      <c r="D3" s="11" t="s">
        <v>35</v>
      </c>
      <c r="E3" s="10" t="s">
        <v>44</v>
      </c>
      <c r="F3" s="11" t="s">
        <v>45</v>
      </c>
      <c r="G3" s="10" t="s">
        <v>47</v>
      </c>
      <c r="H3" s="10" t="s">
        <v>48</v>
      </c>
      <c r="I3" s="12" t="s">
        <v>49</v>
      </c>
      <c r="J3" s="10" t="s">
        <v>50</v>
      </c>
      <c r="K3" s="10" t="s">
        <v>53</v>
      </c>
      <c r="L3" s="10" t="s">
        <v>56</v>
      </c>
      <c r="M3" s="10" t="s">
        <v>58</v>
      </c>
      <c r="N3" s="10" t="s">
        <v>59</v>
      </c>
      <c r="O3" s="12" t="s">
        <v>60</v>
      </c>
      <c r="P3" s="11" t="s">
        <v>77</v>
      </c>
      <c r="Q3" s="11" t="s">
        <v>78</v>
      </c>
      <c r="R3" s="159" t="s">
        <v>82</v>
      </c>
      <c r="S3" s="130" t="s">
        <v>85</v>
      </c>
      <c r="T3" s="144" t="s">
        <v>86</v>
      </c>
      <c r="U3" s="144" t="s">
        <v>87</v>
      </c>
      <c r="V3" s="184" t="s">
        <v>88</v>
      </c>
    </row>
    <row r="4" spans="1:22">
      <c r="A4" s="13">
        <v>1</v>
      </c>
      <c r="B4" s="92"/>
      <c r="C4" s="16">
        <v>0.04</v>
      </c>
      <c r="D4" s="16">
        <v>0.06</v>
      </c>
      <c r="E4" s="15">
        <v>0.15</v>
      </c>
      <c r="F4" s="16">
        <v>0.49</v>
      </c>
      <c r="G4" s="15">
        <v>0.27</v>
      </c>
      <c r="H4" s="15">
        <v>0.12</v>
      </c>
      <c r="I4" s="17">
        <v>0.89</v>
      </c>
      <c r="J4" s="15">
        <v>0.7</v>
      </c>
      <c r="K4" s="15">
        <v>0.44</v>
      </c>
      <c r="L4" s="15">
        <v>0.49</v>
      </c>
      <c r="M4" s="19">
        <v>0.59</v>
      </c>
      <c r="N4" s="19">
        <v>0.97</v>
      </c>
      <c r="O4" s="129">
        <v>0.68</v>
      </c>
      <c r="P4" s="18">
        <v>0.15</v>
      </c>
      <c r="Q4" s="18">
        <v>0.32</v>
      </c>
      <c r="R4" s="162">
        <v>0.18</v>
      </c>
      <c r="S4" s="164">
        <v>0.22</v>
      </c>
      <c r="T4" s="179">
        <v>0.01</v>
      </c>
      <c r="U4" s="179">
        <v>0.06</v>
      </c>
      <c r="V4" s="186">
        <v>0.1</v>
      </c>
    </row>
    <row r="5" spans="1:22">
      <c r="A5" s="3">
        <v>2</v>
      </c>
      <c r="B5" s="93"/>
      <c r="C5" s="22">
        <v>0.04</v>
      </c>
      <c r="D5" s="22">
        <v>0.02</v>
      </c>
      <c r="E5" s="21">
        <v>0.06</v>
      </c>
      <c r="F5" s="22">
        <v>0.53</v>
      </c>
      <c r="G5" s="21">
        <v>0.25</v>
      </c>
      <c r="H5" s="21">
        <v>0.17</v>
      </c>
      <c r="I5" s="23">
        <v>0.65</v>
      </c>
      <c r="J5" s="21">
        <v>0.55000000000000004</v>
      </c>
      <c r="K5" s="21">
        <v>0.33</v>
      </c>
      <c r="L5" s="21">
        <v>0.52</v>
      </c>
      <c r="M5" s="21">
        <v>0.54</v>
      </c>
      <c r="N5" s="21">
        <v>0.96</v>
      </c>
      <c r="O5" s="23">
        <v>0.53</v>
      </c>
      <c r="P5" s="22">
        <v>0.2</v>
      </c>
      <c r="Q5" s="22">
        <v>0.33</v>
      </c>
      <c r="R5" s="163">
        <v>0.35</v>
      </c>
      <c r="S5" s="165">
        <v>0.32</v>
      </c>
      <c r="T5" s="180">
        <v>0.01</v>
      </c>
      <c r="U5" s="180">
        <v>0.03</v>
      </c>
      <c r="V5" s="187">
        <v>0.06</v>
      </c>
    </row>
    <row r="6" spans="1:22">
      <c r="A6" s="3">
        <v>3</v>
      </c>
      <c r="B6" s="93"/>
      <c r="C6" s="22">
        <v>0.06</v>
      </c>
      <c r="D6" s="22">
        <v>0.01</v>
      </c>
      <c r="E6" s="21">
        <v>0.04</v>
      </c>
      <c r="F6" s="22">
        <v>0.38</v>
      </c>
      <c r="G6" s="21">
        <v>0.24</v>
      </c>
      <c r="H6" s="21">
        <v>0.05</v>
      </c>
      <c r="I6" s="23">
        <v>0.73</v>
      </c>
      <c r="J6" s="21">
        <v>0.34</v>
      </c>
      <c r="K6" s="21">
        <v>0.26</v>
      </c>
      <c r="L6" s="21">
        <v>0.39</v>
      </c>
      <c r="M6" s="21">
        <v>0.28999999999999998</v>
      </c>
      <c r="N6" s="21">
        <v>0.57999999999999996</v>
      </c>
      <c r="O6" s="23">
        <v>0.41</v>
      </c>
      <c r="P6" s="22">
        <v>0.16</v>
      </c>
      <c r="Q6" s="22">
        <v>0.43</v>
      </c>
      <c r="R6" s="163">
        <v>0.27</v>
      </c>
      <c r="S6" s="165">
        <v>0.3</v>
      </c>
      <c r="T6" s="180">
        <v>0</v>
      </c>
      <c r="U6" s="180">
        <v>0.06</v>
      </c>
      <c r="V6" s="187">
        <v>0.09</v>
      </c>
    </row>
    <row r="7" spans="1:22">
      <c r="A7" s="3">
        <v>4</v>
      </c>
      <c r="B7" s="93"/>
      <c r="C7" s="22">
        <v>0.04</v>
      </c>
      <c r="D7" s="22">
        <v>0.01</v>
      </c>
      <c r="E7" s="21">
        <v>0.02</v>
      </c>
      <c r="F7" s="22">
        <v>0.28999999999999998</v>
      </c>
      <c r="G7" s="21">
        <v>0.21</v>
      </c>
      <c r="H7" s="21">
        <v>0.04</v>
      </c>
      <c r="I7" s="23">
        <v>0.88</v>
      </c>
      <c r="J7" s="21">
        <v>0.32</v>
      </c>
      <c r="K7" s="21">
        <v>0.39</v>
      </c>
      <c r="L7" s="21">
        <v>0.32</v>
      </c>
      <c r="M7" s="21">
        <v>0.31</v>
      </c>
      <c r="N7" s="21">
        <v>0.53</v>
      </c>
      <c r="O7" s="23">
        <v>0.36</v>
      </c>
      <c r="P7" s="22">
        <v>0.18</v>
      </c>
      <c r="Q7" s="22">
        <v>0.33</v>
      </c>
      <c r="R7" s="163">
        <v>0.28000000000000003</v>
      </c>
      <c r="S7" s="165">
        <v>0.33</v>
      </c>
      <c r="T7" s="180">
        <v>0.01</v>
      </c>
      <c r="U7" s="180">
        <v>0.05</v>
      </c>
      <c r="V7" s="187">
        <v>0.14000000000000001</v>
      </c>
    </row>
    <row r="8" spans="1:22">
      <c r="A8" s="3">
        <v>5</v>
      </c>
      <c r="B8" s="93"/>
      <c r="C8" s="22">
        <v>0.04</v>
      </c>
      <c r="D8" s="22">
        <v>0.02</v>
      </c>
      <c r="E8" s="21">
        <v>0.06</v>
      </c>
      <c r="F8" s="22">
        <v>0.19</v>
      </c>
      <c r="G8" s="21">
        <v>0.15</v>
      </c>
      <c r="H8" s="21">
        <v>0.03</v>
      </c>
      <c r="I8" s="23">
        <v>0.79</v>
      </c>
      <c r="J8" s="21">
        <v>0.27</v>
      </c>
      <c r="K8" s="21">
        <v>0.23</v>
      </c>
      <c r="L8" s="21">
        <v>0.32</v>
      </c>
      <c r="M8" s="21">
        <v>0.28000000000000003</v>
      </c>
      <c r="N8" s="21">
        <v>0.57999999999999996</v>
      </c>
      <c r="O8" s="23">
        <v>0.17</v>
      </c>
      <c r="P8" s="22">
        <v>0.12</v>
      </c>
      <c r="Q8" s="22">
        <v>0.34</v>
      </c>
      <c r="R8" s="163">
        <v>0.33</v>
      </c>
      <c r="S8" s="165">
        <v>0.3</v>
      </c>
      <c r="T8" s="180">
        <v>0.01</v>
      </c>
      <c r="U8" s="180">
        <v>0.04</v>
      </c>
      <c r="V8" s="187">
        <v>0.08</v>
      </c>
    </row>
    <row r="9" spans="1:22">
      <c r="A9" s="3">
        <v>6</v>
      </c>
      <c r="B9" s="93"/>
      <c r="C9" s="22">
        <v>0.02</v>
      </c>
      <c r="D9" s="22">
        <v>0.01</v>
      </c>
      <c r="E9" s="21">
        <v>0.04</v>
      </c>
      <c r="F9" s="22">
        <v>0.11</v>
      </c>
      <c r="G9" s="21">
        <v>0.2</v>
      </c>
      <c r="H9" s="21">
        <v>0.01</v>
      </c>
      <c r="I9" s="23">
        <v>0.89</v>
      </c>
      <c r="J9" s="21">
        <v>0.17</v>
      </c>
      <c r="K9" s="21">
        <v>0.27</v>
      </c>
      <c r="L9" s="21">
        <v>0.23</v>
      </c>
      <c r="M9" s="21">
        <v>0.28000000000000003</v>
      </c>
      <c r="N9" s="21">
        <v>0.43</v>
      </c>
      <c r="O9" s="23">
        <v>0.14000000000000001</v>
      </c>
      <c r="P9" s="22">
        <v>0.16</v>
      </c>
      <c r="Q9" s="22">
        <v>0.4</v>
      </c>
      <c r="R9" s="163">
        <v>0.25</v>
      </c>
      <c r="S9" s="165">
        <v>0.35</v>
      </c>
      <c r="T9" s="180">
        <v>0</v>
      </c>
      <c r="U9" s="180">
        <v>0.01</v>
      </c>
      <c r="V9" s="187">
        <v>0.14000000000000001</v>
      </c>
    </row>
    <row r="10" spans="1:22">
      <c r="A10" s="3">
        <v>7</v>
      </c>
      <c r="B10" s="93"/>
      <c r="C10" s="22">
        <v>0.04</v>
      </c>
      <c r="D10" s="22">
        <v>0.01</v>
      </c>
      <c r="E10" s="21">
        <v>0.02</v>
      </c>
      <c r="F10" s="22">
        <v>0.1</v>
      </c>
      <c r="G10" s="21">
        <v>0.02</v>
      </c>
      <c r="H10" s="21">
        <v>0.04</v>
      </c>
      <c r="I10" s="23">
        <v>0.75</v>
      </c>
      <c r="J10" s="21">
        <v>0.2</v>
      </c>
      <c r="K10" s="21">
        <v>0.24</v>
      </c>
      <c r="L10" s="21">
        <v>0.21</v>
      </c>
      <c r="M10" s="15">
        <v>0.22</v>
      </c>
      <c r="N10" s="15">
        <v>0.22</v>
      </c>
      <c r="O10" s="17">
        <v>0.16</v>
      </c>
      <c r="P10" s="16">
        <v>0.13</v>
      </c>
      <c r="Q10" s="16">
        <v>0.4</v>
      </c>
      <c r="R10" s="163">
        <v>0.26</v>
      </c>
      <c r="S10" s="165">
        <v>0.18</v>
      </c>
      <c r="T10" s="180">
        <v>0.01</v>
      </c>
      <c r="U10" s="180">
        <v>0.1</v>
      </c>
      <c r="V10" s="187">
        <v>0.14000000000000001</v>
      </c>
    </row>
    <row r="11" spans="1:22">
      <c r="A11" s="3">
        <v>8</v>
      </c>
      <c r="B11" s="93"/>
      <c r="C11" s="22">
        <v>0.01</v>
      </c>
      <c r="D11" s="22" t="s">
        <v>37</v>
      </c>
      <c r="E11" s="21">
        <v>0.05</v>
      </c>
      <c r="F11" s="22">
        <v>0.04</v>
      </c>
      <c r="G11" s="21">
        <v>0.08</v>
      </c>
      <c r="H11" s="21">
        <v>0.01</v>
      </c>
      <c r="I11" s="23">
        <v>0.53</v>
      </c>
      <c r="J11" s="21">
        <v>0.12</v>
      </c>
      <c r="K11" s="21">
        <v>0.21</v>
      </c>
      <c r="L11" s="21">
        <v>0.14000000000000001</v>
      </c>
      <c r="M11" s="21">
        <v>0.16</v>
      </c>
      <c r="N11" s="21">
        <v>0.27</v>
      </c>
      <c r="O11" s="23">
        <v>0.06</v>
      </c>
      <c r="P11" s="22">
        <v>0.14000000000000001</v>
      </c>
      <c r="Q11" s="22">
        <v>0.37</v>
      </c>
      <c r="R11" s="163">
        <v>0.26</v>
      </c>
      <c r="S11" s="165">
        <v>0.32</v>
      </c>
      <c r="T11" s="180">
        <v>0.02</v>
      </c>
      <c r="U11" s="180">
        <v>0.02</v>
      </c>
      <c r="V11" s="187">
        <v>0.14000000000000001</v>
      </c>
    </row>
    <row r="12" spans="1:22">
      <c r="A12" s="3">
        <v>9</v>
      </c>
      <c r="B12" s="93"/>
      <c r="C12" s="22">
        <v>0.02</v>
      </c>
      <c r="D12" s="22" t="s">
        <v>37</v>
      </c>
      <c r="E12" s="21">
        <v>7.0000000000000007E-2</v>
      </c>
      <c r="F12" s="22">
        <v>0.05</v>
      </c>
      <c r="G12" s="21">
        <v>0.05</v>
      </c>
      <c r="H12" s="21">
        <v>0.03</v>
      </c>
      <c r="I12" s="23">
        <v>0.56999999999999995</v>
      </c>
      <c r="J12" s="21">
        <v>0.21</v>
      </c>
      <c r="K12" s="21">
        <v>0.16</v>
      </c>
      <c r="L12" s="21">
        <v>0.23</v>
      </c>
      <c r="M12" s="21">
        <v>0.2</v>
      </c>
      <c r="N12" s="21">
        <v>0.28000000000000003</v>
      </c>
      <c r="O12" s="23">
        <v>0.09</v>
      </c>
      <c r="P12" s="22">
        <v>0.1</v>
      </c>
      <c r="Q12" s="22">
        <v>0.41</v>
      </c>
      <c r="R12" s="163">
        <v>0.28000000000000003</v>
      </c>
      <c r="S12" s="165">
        <v>0.28000000000000003</v>
      </c>
      <c r="T12" s="180">
        <v>0.02</v>
      </c>
      <c r="U12" s="180">
        <v>0.03</v>
      </c>
      <c r="V12" s="187">
        <v>0.17</v>
      </c>
    </row>
    <row r="13" spans="1:22">
      <c r="A13" s="3">
        <v>10</v>
      </c>
      <c r="B13" s="93"/>
      <c r="C13" s="22">
        <v>0.01</v>
      </c>
      <c r="D13" s="22" t="s">
        <v>37</v>
      </c>
      <c r="E13" s="21">
        <v>0.02</v>
      </c>
      <c r="F13" s="22">
        <v>0.03</v>
      </c>
      <c r="G13" s="21">
        <v>0.06</v>
      </c>
      <c r="H13" s="21">
        <v>0.02</v>
      </c>
      <c r="I13" s="23">
        <v>0.28999999999999998</v>
      </c>
      <c r="J13" s="21">
        <v>0.1</v>
      </c>
      <c r="K13" s="21">
        <v>0.18</v>
      </c>
      <c r="L13" s="21">
        <v>0.12</v>
      </c>
      <c r="M13" s="21">
        <v>0.17</v>
      </c>
      <c r="N13" s="21">
        <v>0.21</v>
      </c>
      <c r="O13" s="23">
        <v>0.08</v>
      </c>
      <c r="P13" s="22">
        <v>0.13</v>
      </c>
      <c r="Q13" s="22">
        <v>0.44</v>
      </c>
      <c r="R13" s="163">
        <v>0.33</v>
      </c>
      <c r="S13" s="165">
        <v>0.26</v>
      </c>
      <c r="T13" s="180">
        <v>0</v>
      </c>
      <c r="U13" s="180">
        <v>0.01</v>
      </c>
      <c r="V13" s="187">
        <v>0.17</v>
      </c>
    </row>
    <row r="14" spans="1:22">
      <c r="A14" s="3">
        <v>11</v>
      </c>
      <c r="B14" s="93"/>
      <c r="C14" s="22">
        <v>0.01</v>
      </c>
      <c r="D14" s="22" t="s">
        <v>37</v>
      </c>
      <c r="E14" s="21">
        <v>0.03</v>
      </c>
      <c r="F14" s="22">
        <v>0.01</v>
      </c>
      <c r="G14" s="21">
        <v>0.09</v>
      </c>
      <c r="H14" s="21">
        <v>0.02</v>
      </c>
      <c r="I14" s="23">
        <v>0.3</v>
      </c>
      <c r="J14" s="21">
        <v>0.08</v>
      </c>
      <c r="K14" s="21">
        <v>0.16</v>
      </c>
      <c r="L14" s="21">
        <v>0.09</v>
      </c>
      <c r="M14" s="21">
        <v>0.08</v>
      </c>
      <c r="N14" s="21">
        <v>0.18</v>
      </c>
      <c r="O14" s="23">
        <v>7.0000000000000007E-2</v>
      </c>
      <c r="P14" s="22">
        <v>0.08</v>
      </c>
      <c r="Q14" s="22">
        <v>0.45</v>
      </c>
      <c r="R14" s="163">
        <v>0.25</v>
      </c>
      <c r="S14" s="165">
        <v>0.13</v>
      </c>
      <c r="T14" s="180">
        <v>0.01</v>
      </c>
      <c r="U14" s="180">
        <v>0.01</v>
      </c>
      <c r="V14" s="187">
        <v>0.22</v>
      </c>
    </row>
    <row r="15" spans="1:22">
      <c r="A15" s="3">
        <v>12</v>
      </c>
      <c r="B15" s="93"/>
      <c r="C15" s="22" t="s">
        <v>8</v>
      </c>
      <c r="D15" s="22" t="s">
        <v>37</v>
      </c>
      <c r="E15" s="21">
        <v>0.01</v>
      </c>
      <c r="F15" s="22">
        <v>0.04</v>
      </c>
      <c r="G15" s="21">
        <v>0.01</v>
      </c>
      <c r="H15" s="21">
        <v>0.04</v>
      </c>
      <c r="I15" s="23">
        <v>0.13</v>
      </c>
      <c r="J15" s="21">
        <v>7.0000000000000007E-2</v>
      </c>
      <c r="K15" s="21">
        <v>0.1</v>
      </c>
      <c r="L15" s="21">
        <v>0.12</v>
      </c>
      <c r="M15" s="21">
        <v>0.08</v>
      </c>
      <c r="N15" s="21">
        <v>0.21</v>
      </c>
      <c r="O15" s="23">
        <v>0.06</v>
      </c>
      <c r="P15" s="22">
        <v>0.12</v>
      </c>
      <c r="Q15" s="22">
        <v>0.37</v>
      </c>
      <c r="R15" s="163">
        <v>0.3</v>
      </c>
      <c r="S15" s="165">
        <v>0.11</v>
      </c>
      <c r="T15" s="180">
        <v>0.02</v>
      </c>
      <c r="U15" s="180">
        <v>0</v>
      </c>
      <c r="V15" s="187">
        <v>0.23</v>
      </c>
    </row>
    <row r="16" spans="1:22">
      <c r="A16" s="3">
        <v>13</v>
      </c>
      <c r="B16" s="93"/>
      <c r="C16" s="22">
        <v>0.02</v>
      </c>
      <c r="D16" s="22" t="s">
        <v>37</v>
      </c>
      <c r="E16" s="21">
        <v>0.03</v>
      </c>
      <c r="F16" s="22">
        <v>0.02</v>
      </c>
      <c r="G16" s="21">
        <v>0.03</v>
      </c>
      <c r="H16" s="21">
        <v>0.01</v>
      </c>
      <c r="I16" s="23">
        <v>0.11</v>
      </c>
      <c r="J16" s="21">
        <v>0.06</v>
      </c>
      <c r="K16" s="21">
        <v>0.1</v>
      </c>
      <c r="L16" s="21">
        <v>0.11</v>
      </c>
      <c r="M16" s="21">
        <v>7.0000000000000007E-2</v>
      </c>
      <c r="N16" s="21">
        <v>0.17</v>
      </c>
      <c r="O16" s="23">
        <v>0.04</v>
      </c>
      <c r="P16" s="22">
        <v>0.11</v>
      </c>
      <c r="Q16" s="22">
        <v>0.28000000000000003</v>
      </c>
      <c r="R16" s="163">
        <v>0.25</v>
      </c>
      <c r="S16" s="165">
        <v>7.0000000000000007E-2</v>
      </c>
      <c r="T16" s="180">
        <v>0.01</v>
      </c>
      <c r="U16" s="180">
        <v>0.01</v>
      </c>
      <c r="V16" s="187">
        <v>0.34</v>
      </c>
    </row>
    <row r="17" spans="1:22">
      <c r="A17" s="3">
        <v>14</v>
      </c>
      <c r="B17" s="93"/>
      <c r="C17" s="22">
        <v>0.01</v>
      </c>
      <c r="D17" s="22" t="s">
        <v>37</v>
      </c>
      <c r="E17" s="21">
        <v>0.01</v>
      </c>
      <c r="F17" s="22">
        <v>0.04</v>
      </c>
      <c r="G17" s="21">
        <v>0.01</v>
      </c>
      <c r="H17" s="21">
        <v>0.01</v>
      </c>
      <c r="I17" s="23">
        <v>0.09</v>
      </c>
      <c r="J17" s="21">
        <v>0.04</v>
      </c>
      <c r="K17" s="21">
        <v>0.12</v>
      </c>
      <c r="L17" s="21">
        <v>7.0000000000000007E-2</v>
      </c>
      <c r="M17" s="21">
        <v>0.1</v>
      </c>
      <c r="N17" s="21">
        <v>0.12</v>
      </c>
      <c r="O17" s="23">
        <v>0.06</v>
      </c>
      <c r="P17" s="22">
        <v>0.1</v>
      </c>
      <c r="Q17" s="22">
        <v>0.34</v>
      </c>
      <c r="R17" s="163">
        <v>0.28999999999999998</v>
      </c>
      <c r="S17" s="165">
        <v>0.05</v>
      </c>
      <c r="T17" s="180">
        <v>0.04</v>
      </c>
      <c r="U17" s="180">
        <v>0.02</v>
      </c>
      <c r="V17" s="187">
        <v>0.42</v>
      </c>
    </row>
    <row r="18" spans="1:22">
      <c r="A18" s="3">
        <v>15</v>
      </c>
      <c r="B18" s="93"/>
      <c r="C18" s="22">
        <v>0.01</v>
      </c>
      <c r="D18" s="22" t="s">
        <v>37</v>
      </c>
      <c r="E18" s="21">
        <v>0.01</v>
      </c>
      <c r="F18" s="22">
        <v>0.03</v>
      </c>
      <c r="G18" s="21">
        <v>0.02</v>
      </c>
      <c r="H18" s="21">
        <v>0.03</v>
      </c>
      <c r="I18" s="23">
        <v>0.06</v>
      </c>
      <c r="J18" s="21">
        <v>0.06</v>
      </c>
      <c r="K18" s="21">
        <v>0.11</v>
      </c>
      <c r="L18" s="21">
        <v>0.13</v>
      </c>
      <c r="M18" s="21">
        <v>0.04</v>
      </c>
      <c r="N18" s="21">
        <v>0.13</v>
      </c>
      <c r="O18" s="23">
        <v>7.0000000000000007E-2</v>
      </c>
      <c r="P18" s="22">
        <v>0.12</v>
      </c>
      <c r="Q18" s="22">
        <v>0.32</v>
      </c>
      <c r="R18" s="163">
        <v>0.37</v>
      </c>
      <c r="S18" s="165">
        <v>0.05</v>
      </c>
      <c r="T18" s="180">
        <v>0.02</v>
      </c>
      <c r="U18" s="180">
        <v>0.01</v>
      </c>
      <c r="V18" s="187">
        <v>0.68</v>
      </c>
    </row>
    <row r="19" spans="1:22">
      <c r="A19" s="3">
        <v>16</v>
      </c>
      <c r="B19" s="93"/>
      <c r="C19" s="22" t="s">
        <v>8</v>
      </c>
      <c r="D19" s="22">
        <v>0.01</v>
      </c>
      <c r="E19" s="21">
        <v>0.03</v>
      </c>
      <c r="F19" s="22" t="s">
        <v>8</v>
      </c>
      <c r="G19" s="21">
        <v>0.01</v>
      </c>
      <c r="H19" s="21">
        <v>0.03</v>
      </c>
      <c r="I19" s="23">
        <v>0.06</v>
      </c>
      <c r="J19" s="21">
        <v>0.04</v>
      </c>
      <c r="K19" s="21">
        <v>0.06</v>
      </c>
      <c r="L19" s="21">
        <v>0.14000000000000001</v>
      </c>
      <c r="M19" s="21">
        <v>0.1</v>
      </c>
      <c r="N19" s="21">
        <v>0.11</v>
      </c>
      <c r="O19" s="23">
        <v>0.04</v>
      </c>
      <c r="P19" s="22">
        <v>0.1</v>
      </c>
      <c r="Q19" s="22">
        <v>0.35</v>
      </c>
      <c r="R19" s="163">
        <v>0.51</v>
      </c>
      <c r="S19" s="165">
        <v>0.03</v>
      </c>
      <c r="T19" s="180">
        <v>0.06</v>
      </c>
      <c r="U19" s="180">
        <v>0.01</v>
      </c>
      <c r="V19" s="187">
        <v>0.84</v>
      </c>
    </row>
    <row r="20" spans="1:22">
      <c r="A20" s="3">
        <v>17</v>
      </c>
      <c r="B20" s="93"/>
      <c r="C20" s="22" t="s">
        <v>8</v>
      </c>
      <c r="D20" s="22" t="s">
        <v>37</v>
      </c>
      <c r="E20" s="21">
        <v>0.02</v>
      </c>
      <c r="F20" s="22">
        <v>0.01</v>
      </c>
      <c r="G20" s="21">
        <v>0.01</v>
      </c>
      <c r="H20" s="21">
        <v>0.01</v>
      </c>
      <c r="I20" s="23">
        <v>0.05</v>
      </c>
      <c r="J20" s="21">
        <v>0.01</v>
      </c>
      <c r="K20" s="21">
        <v>0.14000000000000001</v>
      </c>
      <c r="L20" s="21">
        <v>0.15</v>
      </c>
      <c r="M20" s="21">
        <v>0.12</v>
      </c>
      <c r="N20" s="21">
        <v>0.14000000000000001</v>
      </c>
      <c r="O20" s="23">
        <v>0.04</v>
      </c>
      <c r="P20" s="22">
        <v>0.18</v>
      </c>
      <c r="Q20" s="22">
        <v>0.33</v>
      </c>
      <c r="R20" s="163">
        <v>0.47</v>
      </c>
      <c r="S20" s="165">
        <v>0.02</v>
      </c>
      <c r="T20" s="180">
        <v>0.03</v>
      </c>
      <c r="U20" s="180">
        <v>0.05</v>
      </c>
      <c r="V20" s="187">
        <v>0.72</v>
      </c>
    </row>
    <row r="21" spans="1:22">
      <c r="A21" s="3">
        <v>18</v>
      </c>
      <c r="B21" s="93"/>
      <c r="C21" s="22" t="s">
        <v>8</v>
      </c>
      <c r="D21" s="22" t="s">
        <v>37</v>
      </c>
      <c r="E21" s="21" t="s">
        <v>8</v>
      </c>
      <c r="F21" s="22">
        <v>0.01</v>
      </c>
      <c r="G21" s="21">
        <v>0.01</v>
      </c>
      <c r="H21" s="21">
        <v>0.01</v>
      </c>
      <c r="I21" s="23">
        <v>0.02</v>
      </c>
      <c r="J21" s="21">
        <v>0.02</v>
      </c>
      <c r="K21" s="21">
        <v>0.05</v>
      </c>
      <c r="L21" s="21">
        <v>0.04</v>
      </c>
      <c r="M21" s="21">
        <v>0.04</v>
      </c>
      <c r="N21" s="21">
        <v>0.1</v>
      </c>
      <c r="O21" s="23">
        <v>0.04</v>
      </c>
      <c r="P21" s="22">
        <v>0.17</v>
      </c>
      <c r="Q21" s="22">
        <v>0.19</v>
      </c>
      <c r="R21" s="163">
        <v>0.19</v>
      </c>
      <c r="S21" s="165">
        <v>0.01</v>
      </c>
      <c r="T21" s="180">
        <v>7.0000000000000007E-2</v>
      </c>
      <c r="U21" s="180">
        <v>0</v>
      </c>
      <c r="V21" s="187">
        <v>0.56000000000000005</v>
      </c>
    </row>
    <row r="22" spans="1:22">
      <c r="A22" s="3">
        <v>19</v>
      </c>
      <c r="B22" s="93"/>
      <c r="C22" s="22">
        <v>0.01</v>
      </c>
      <c r="D22" s="22" t="s">
        <v>37</v>
      </c>
      <c r="E22" s="21" t="s">
        <v>8</v>
      </c>
      <c r="F22" s="22">
        <v>0.04</v>
      </c>
      <c r="G22" s="21" t="s">
        <v>8</v>
      </c>
      <c r="H22" s="21">
        <v>0.01</v>
      </c>
      <c r="I22" s="23">
        <v>0.05</v>
      </c>
      <c r="J22" s="21">
        <v>0.04</v>
      </c>
      <c r="K22" s="21">
        <v>0.08</v>
      </c>
      <c r="L22" s="21">
        <v>0.04</v>
      </c>
      <c r="M22" s="21">
        <v>0.05</v>
      </c>
      <c r="N22" s="21">
        <v>0.02</v>
      </c>
      <c r="O22" s="23">
        <v>0.06</v>
      </c>
      <c r="P22" s="22">
        <v>0.13</v>
      </c>
      <c r="Q22" s="22">
        <v>0.2</v>
      </c>
      <c r="R22" s="163">
        <v>0.22</v>
      </c>
      <c r="S22" s="165">
        <v>0.01</v>
      </c>
      <c r="T22" s="180">
        <v>0.06</v>
      </c>
      <c r="U22" s="180">
        <v>0.04</v>
      </c>
      <c r="V22" s="187">
        <v>0.75</v>
      </c>
    </row>
    <row r="23" spans="1:22">
      <c r="A23" s="3">
        <v>20</v>
      </c>
      <c r="B23" s="93"/>
      <c r="C23" s="22">
        <v>0.03</v>
      </c>
      <c r="D23" s="22" t="s">
        <v>37</v>
      </c>
      <c r="E23" s="21" t="s">
        <v>8</v>
      </c>
      <c r="F23" s="22">
        <v>0.02</v>
      </c>
      <c r="G23" s="21">
        <v>0.01</v>
      </c>
      <c r="H23" s="21" t="s">
        <v>8</v>
      </c>
      <c r="I23" s="23">
        <v>0.03</v>
      </c>
      <c r="J23" s="21">
        <v>0.03</v>
      </c>
      <c r="K23" s="21">
        <v>0.1</v>
      </c>
      <c r="L23" s="21">
        <v>7.0000000000000007E-2</v>
      </c>
      <c r="M23" s="21">
        <v>0.03</v>
      </c>
      <c r="N23" s="21">
        <v>0.02</v>
      </c>
      <c r="O23" s="23">
        <v>0.04</v>
      </c>
      <c r="P23" s="22">
        <v>0.17</v>
      </c>
      <c r="Q23" s="22">
        <v>0.17</v>
      </c>
      <c r="R23" s="163">
        <v>0.21</v>
      </c>
      <c r="S23" s="165">
        <v>0.01</v>
      </c>
      <c r="T23" s="180">
        <v>0.14000000000000001</v>
      </c>
      <c r="U23" s="180">
        <v>0.08</v>
      </c>
      <c r="V23" s="187">
        <v>1.21</v>
      </c>
    </row>
    <row r="24" spans="1:22">
      <c r="A24" s="3">
        <v>21</v>
      </c>
      <c r="B24" s="93"/>
      <c r="C24" s="22" t="s">
        <v>8</v>
      </c>
      <c r="D24" s="22" t="s">
        <v>37</v>
      </c>
      <c r="E24" s="21" t="s">
        <v>8</v>
      </c>
      <c r="F24" s="22">
        <v>0.03</v>
      </c>
      <c r="G24" s="21">
        <v>0.01</v>
      </c>
      <c r="H24" s="21">
        <v>0.02</v>
      </c>
      <c r="I24" s="23">
        <v>0.01</v>
      </c>
      <c r="J24" s="21">
        <v>0.03</v>
      </c>
      <c r="K24" s="21">
        <v>7.0000000000000007E-2</v>
      </c>
      <c r="L24" s="21">
        <v>7.0000000000000007E-2</v>
      </c>
      <c r="M24" s="21">
        <v>0.03</v>
      </c>
      <c r="N24" s="21">
        <v>0.03</v>
      </c>
      <c r="O24" s="23">
        <v>0.04</v>
      </c>
      <c r="P24" s="22">
        <v>0.12</v>
      </c>
      <c r="Q24" s="22">
        <v>0.1</v>
      </c>
      <c r="R24" s="163">
        <v>0.48</v>
      </c>
      <c r="S24" s="165">
        <v>0</v>
      </c>
      <c r="T24" s="180">
        <v>0.26</v>
      </c>
      <c r="U24" s="180">
        <v>0.1</v>
      </c>
      <c r="V24" s="187">
        <v>1.72</v>
      </c>
    </row>
    <row r="25" spans="1:22">
      <c r="A25" s="3">
        <v>22</v>
      </c>
      <c r="B25" s="93"/>
      <c r="C25" s="22" t="s">
        <v>8</v>
      </c>
      <c r="D25" s="22" t="s">
        <v>37</v>
      </c>
      <c r="E25" s="21">
        <v>0.03</v>
      </c>
      <c r="F25" s="22">
        <v>0.02</v>
      </c>
      <c r="G25" s="21">
        <v>0.01</v>
      </c>
      <c r="H25" s="21" t="s">
        <v>8</v>
      </c>
      <c r="I25" s="23">
        <v>0.03</v>
      </c>
      <c r="J25" s="21">
        <v>0.01</v>
      </c>
      <c r="K25" s="21">
        <v>0.09</v>
      </c>
      <c r="L25" s="21">
        <v>0.09</v>
      </c>
      <c r="M25" s="21">
        <v>0.02</v>
      </c>
      <c r="N25" s="21">
        <v>0.03</v>
      </c>
      <c r="O25" s="23">
        <v>0.04</v>
      </c>
      <c r="P25" s="22">
        <v>0.17</v>
      </c>
      <c r="Q25" s="22">
        <v>0.2</v>
      </c>
      <c r="R25" s="163">
        <v>0.22</v>
      </c>
      <c r="S25" s="165">
        <v>0</v>
      </c>
      <c r="T25" s="180">
        <v>0.37</v>
      </c>
      <c r="U25" s="180">
        <v>0.13</v>
      </c>
      <c r="V25" s="187">
        <v>1.96</v>
      </c>
    </row>
    <row r="26" spans="1:22">
      <c r="A26" s="3">
        <v>23</v>
      </c>
      <c r="B26" s="93"/>
      <c r="C26" s="22" t="s">
        <v>8</v>
      </c>
      <c r="D26" s="22">
        <v>0.01</v>
      </c>
      <c r="E26" s="21" t="s">
        <v>8</v>
      </c>
      <c r="F26" s="22">
        <v>0.03</v>
      </c>
      <c r="G26" s="21" t="s">
        <v>8</v>
      </c>
      <c r="H26" s="21" t="s">
        <v>8</v>
      </c>
      <c r="I26" s="23">
        <v>0.03</v>
      </c>
      <c r="J26" s="21">
        <v>0.03</v>
      </c>
      <c r="K26" s="21">
        <v>0.06</v>
      </c>
      <c r="L26" s="21">
        <v>0.06</v>
      </c>
      <c r="M26" s="21">
        <v>0.01</v>
      </c>
      <c r="N26" s="21">
        <v>0.04</v>
      </c>
      <c r="O26" s="23">
        <v>0.05</v>
      </c>
      <c r="P26" s="22">
        <v>0.24</v>
      </c>
      <c r="Q26" s="22">
        <v>0.19</v>
      </c>
      <c r="R26" s="163">
        <v>0.25</v>
      </c>
      <c r="S26" s="165">
        <v>0</v>
      </c>
      <c r="T26" s="180">
        <v>0.73</v>
      </c>
      <c r="U26" s="180">
        <v>0.15</v>
      </c>
      <c r="V26" s="187">
        <v>2.54</v>
      </c>
    </row>
    <row r="27" spans="1:22">
      <c r="A27" s="3">
        <v>24</v>
      </c>
      <c r="B27" s="93"/>
      <c r="C27" s="22" t="s">
        <v>8</v>
      </c>
      <c r="D27" s="22">
        <v>0.01</v>
      </c>
      <c r="E27" s="21">
        <v>0.01</v>
      </c>
      <c r="F27" s="22">
        <v>0.04</v>
      </c>
      <c r="G27" s="21">
        <v>0.01</v>
      </c>
      <c r="H27" s="21">
        <v>0.01</v>
      </c>
      <c r="I27" s="23">
        <v>0.02</v>
      </c>
      <c r="J27" s="21">
        <v>0.01</v>
      </c>
      <c r="K27" s="21">
        <v>0.04</v>
      </c>
      <c r="L27" s="21">
        <v>0.04</v>
      </c>
      <c r="M27" s="21">
        <v>0.03</v>
      </c>
      <c r="N27" s="21">
        <v>0.03</v>
      </c>
      <c r="O27" s="23">
        <v>0.03</v>
      </c>
      <c r="P27" s="22">
        <v>0.23</v>
      </c>
      <c r="Q27" s="22">
        <v>0.36</v>
      </c>
      <c r="R27" s="163">
        <v>0.22</v>
      </c>
      <c r="S27" s="165">
        <v>0</v>
      </c>
      <c r="T27" s="180">
        <v>1.18</v>
      </c>
      <c r="U27" s="180">
        <v>0.35</v>
      </c>
      <c r="V27" s="187">
        <v>2.63</v>
      </c>
    </row>
    <row r="28" spans="1:22">
      <c r="A28" s="3">
        <v>25</v>
      </c>
      <c r="B28" s="93"/>
      <c r="C28" s="22">
        <v>0.01</v>
      </c>
      <c r="D28" s="22">
        <v>0.01</v>
      </c>
      <c r="E28" s="21">
        <v>0.02</v>
      </c>
      <c r="F28" s="22">
        <v>0.02</v>
      </c>
      <c r="G28" s="21">
        <v>0.01</v>
      </c>
      <c r="H28" s="21">
        <v>0.01</v>
      </c>
      <c r="I28" s="23" t="s">
        <v>8</v>
      </c>
      <c r="J28" s="21">
        <v>0.04</v>
      </c>
      <c r="K28" s="21">
        <v>0.06</v>
      </c>
      <c r="L28" s="21">
        <v>0.08</v>
      </c>
      <c r="M28" s="21">
        <v>0.04</v>
      </c>
      <c r="N28" s="21">
        <v>0.01</v>
      </c>
      <c r="O28" s="23">
        <v>0.06</v>
      </c>
      <c r="P28" s="22">
        <v>0.2</v>
      </c>
      <c r="Q28" s="22">
        <v>0.28999999999999998</v>
      </c>
      <c r="R28" s="163">
        <v>0.24</v>
      </c>
      <c r="S28" s="165">
        <v>0</v>
      </c>
      <c r="T28" s="180">
        <v>1.93</v>
      </c>
      <c r="U28" s="180">
        <v>0.61</v>
      </c>
      <c r="V28" s="187">
        <v>2.87</v>
      </c>
    </row>
    <row r="29" spans="1:22">
      <c r="A29" s="3">
        <v>26</v>
      </c>
      <c r="B29" s="93"/>
      <c r="C29" s="22">
        <v>0.02</v>
      </c>
      <c r="D29" s="22">
        <v>0.01</v>
      </c>
      <c r="E29" s="21">
        <v>0.01</v>
      </c>
      <c r="F29" s="22">
        <v>0.01</v>
      </c>
      <c r="G29" s="21">
        <v>0.02</v>
      </c>
      <c r="H29" s="21">
        <v>0.03</v>
      </c>
      <c r="I29" s="23" t="s">
        <v>8</v>
      </c>
      <c r="J29" s="21">
        <v>0.06</v>
      </c>
      <c r="K29" s="21">
        <v>0.04</v>
      </c>
      <c r="L29" s="21">
        <v>0.11</v>
      </c>
      <c r="M29" s="21">
        <v>0.02</v>
      </c>
      <c r="N29" s="21">
        <v>0.02</v>
      </c>
      <c r="O29" s="23">
        <v>0.08</v>
      </c>
      <c r="P29" s="22">
        <v>0.24</v>
      </c>
      <c r="Q29" s="22">
        <v>0.34</v>
      </c>
      <c r="R29" s="163">
        <v>0.25</v>
      </c>
      <c r="S29" s="165">
        <v>0</v>
      </c>
      <c r="T29" s="180">
        <v>2.9</v>
      </c>
      <c r="U29" s="180">
        <v>0.57999999999999996</v>
      </c>
      <c r="V29" s="187">
        <v>2.4700000000000002</v>
      </c>
    </row>
    <row r="30" spans="1:22">
      <c r="A30" s="3">
        <v>27</v>
      </c>
      <c r="B30" s="93"/>
      <c r="C30" s="22" t="s">
        <v>8</v>
      </c>
      <c r="D30" s="22" t="s">
        <v>37</v>
      </c>
      <c r="E30" s="21">
        <v>0.02</v>
      </c>
      <c r="F30" s="22" t="s">
        <v>8</v>
      </c>
      <c r="G30" s="21">
        <v>0.01</v>
      </c>
      <c r="H30" s="21">
        <v>0.01</v>
      </c>
      <c r="I30" s="23">
        <v>0.01</v>
      </c>
      <c r="J30" s="21">
        <v>0.06</v>
      </c>
      <c r="K30" s="21">
        <v>0.03</v>
      </c>
      <c r="L30" s="21">
        <v>0.16</v>
      </c>
      <c r="M30" s="21">
        <v>0.08</v>
      </c>
      <c r="N30" s="21">
        <v>0.03</v>
      </c>
      <c r="O30" s="23">
        <v>7.0000000000000007E-2</v>
      </c>
      <c r="P30" s="22">
        <v>0.37</v>
      </c>
      <c r="Q30" s="22">
        <v>0.38</v>
      </c>
      <c r="R30" s="163">
        <v>0.34</v>
      </c>
      <c r="S30" s="165">
        <v>0.01</v>
      </c>
      <c r="T30" s="180">
        <v>4.28</v>
      </c>
      <c r="U30" s="180">
        <v>1.01</v>
      </c>
      <c r="V30" s="187">
        <v>2.74</v>
      </c>
    </row>
    <row r="31" spans="1:22">
      <c r="A31" s="3">
        <v>28</v>
      </c>
      <c r="B31" s="93"/>
      <c r="C31" s="22">
        <v>0.02</v>
      </c>
      <c r="D31" s="22" t="s">
        <v>37</v>
      </c>
      <c r="E31" s="21">
        <v>0.01</v>
      </c>
      <c r="F31" s="22">
        <v>0.01</v>
      </c>
      <c r="G31" s="21" t="s">
        <v>8</v>
      </c>
      <c r="H31" s="21">
        <v>0.01</v>
      </c>
      <c r="I31" s="23">
        <v>0.01</v>
      </c>
      <c r="J31" s="21">
        <v>0.08</v>
      </c>
      <c r="K31" s="21">
        <v>0.09</v>
      </c>
      <c r="L31" s="21">
        <v>0.13</v>
      </c>
      <c r="M31" s="21">
        <v>7.0000000000000007E-2</v>
      </c>
      <c r="N31" s="21">
        <v>0.03</v>
      </c>
      <c r="O31" s="23">
        <v>0.09</v>
      </c>
      <c r="P31" s="22">
        <v>0.51</v>
      </c>
      <c r="Q31" s="22">
        <v>0.41</v>
      </c>
      <c r="R31" s="163">
        <v>0.65</v>
      </c>
      <c r="S31" s="165">
        <v>0.01</v>
      </c>
      <c r="T31" s="180">
        <v>6.49</v>
      </c>
      <c r="U31" s="180">
        <v>1.55</v>
      </c>
      <c r="V31" s="187">
        <v>2.5299999999999998</v>
      </c>
    </row>
    <row r="32" spans="1:22">
      <c r="A32" s="3">
        <v>29</v>
      </c>
      <c r="B32" s="93"/>
      <c r="C32" s="22" t="s">
        <v>8</v>
      </c>
      <c r="D32" s="22" t="s">
        <v>37</v>
      </c>
      <c r="E32" s="21">
        <v>0.03</v>
      </c>
      <c r="F32" s="22">
        <v>0.01</v>
      </c>
      <c r="G32" s="21">
        <v>0.01</v>
      </c>
      <c r="H32" s="21">
        <v>0.01</v>
      </c>
      <c r="I32" s="23" t="s">
        <v>8</v>
      </c>
      <c r="J32" s="21">
        <v>0.06</v>
      </c>
      <c r="K32" s="21">
        <v>0.08</v>
      </c>
      <c r="L32" s="21">
        <v>0.11</v>
      </c>
      <c r="M32" s="94">
        <v>0.08</v>
      </c>
      <c r="N32" s="94">
        <v>7.0000000000000007E-2</v>
      </c>
      <c r="O32" s="84">
        <v>0.2</v>
      </c>
      <c r="P32" s="24">
        <v>1.04</v>
      </c>
      <c r="Q32" s="24">
        <v>0.53</v>
      </c>
      <c r="R32" s="163">
        <v>0.72</v>
      </c>
      <c r="S32" s="165">
        <v>0.01</v>
      </c>
      <c r="T32" s="180">
        <v>6.13</v>
      </c>
      <c r="U32" s="180">
        <v>1.76</v>
      </c>
      <c r="V32" s="187">
        <v>1.96</v>
      </c>
    </row>
    <row r="33" spans="1:22">
      <c r="A33" s="3">
        <v>30</v>
      </c>
      <c r="B33" s="93"/>
      <c r="C33" s="22" t="s">
        <v>8</v>
      </c>
      <c r="D33" s="22" t="s">
        <v>37</v>
      </c>
      <c r="E33" s="21">
        <v>0.01</v>
      </c>
      <c r="F33" s="22" t="s">
        <v>8</v>
      </c>
      <c r="G33" s="21">
        <v>0.03</v>
      </c>
      <c r="H33" s="21">
        <v>0.03</v>
      </c>
      <c r="I33" s="23">
        <v>0.02</v>
      </c>
      <c r="J33" s="21">
        <v>0.16</v>
      </c>
      <c r="K33" s="21">
        <v>0.16</v>
      </c>
      <c r="L33" s="21">
        <v>0.15</v>
      </c>
      <c r="M33" s="21">
        <v>0.11</v>
      </c>
      <c r="N33" s="21">
        <v>0.04</v>
      </c>
      <c r="O33" s="23">
        <v>0.19</v>
      </c>
      <c r="P33" s="22">
        <v>1.49</v>
      </c>
      <c r="Q33" s="22">
        <v>0.55000000000000004</v>
      </c>
      <c r="R33" s="163">
        <v>1.17</v>
      </c>
      <c r="S33" s="165">
        <v>0.02</v>
      </c>
      <c r="T33" s="180">
        <v>5.72</v>
      </c>
      <c r="U33" s="180">
        <v>1.59</v>
      </c>
      <c r="V33" s="187">
        <v>1.49</v>
      </c>
    </row>
    <row r="34" spans="1:22">
      <c r="A34" s="3">
        <v>31</v>
      </c>
      <c r="B34" s="93"/>
      <c r="C34" s="22">
        <v>0.02</v>
      </c>
      <c r="D34" s="22" t="s">
        <v>37</v>
      </c>
      <c r="E34" s="21">
        <v>0.02</v>
      </c>
      <c r="F34" s="22">
        <v>0.01</v>
      </c>
      <c r="G34" s="21">
        <v>0.04</v>
      </c>
      <c r="H34" s="21">
        <v>0.04</v>
      </c>
      <c r="I34" s="23">
        <v>0.01</v>
      </c>
      <c r="J34" s="21">
        <v>0.24</v>
      </c>
      <c r="K34" s="21">
        <v>0.21</v>
      </c>
      <c r="L34" s="21">
        <v>0.34</v>
      </c>
      <c r="M34" s="21">
        <v>0.11</v>
      </c>
      <c r="N34" s="21">
        <v>0.08</v>
      </c>
      <c r="O34" s="23">
        <v>0.31</v>
      </c>
      <c r="P34" s="22">
        <v>1.94</v>
      </c>
      <c r="Q34" s="22">
        <v>0.75</v>
      </c>
      <c r="R34" s="163">
        <v>1.72</v>
      </c>
      <c r="S34" s="165">
        <v>0</v>
      </c>
      <c r="T34" s="180">
        <v>6.12</v>
      </c>
      <c r="U34" s="180">
        <v>1.74</v>
      </c>
      <c r="V34" s="187">
        <v>1.1200000000000001</v>
      </c>
    </row>
    <row r="35" spans="1:22">
      <c r="A35" s="3">
        <v>32</v>
      </c>
      <c r="B35" s="93"/>
      <c r="C35" s="22">
        <v>0.01</v>
      </c>
      <c r="D35" s="22">
        <v>0.01</v>
      </c>
      <c r="E35" s="21" t="s">
        <v>8</v>
      </c>
      <c r="F35" s="22">
        <v>0.01</v>
      </c>
      <c r="G35" s="21">
        <v>0.03</v>
      </c>
      <c r="H35" s="21">
        <v>0.03</v>
      </c>
      <c r="I35" s="23">
        <v>0.03</v>
      </c>
      <c r="J35" s="21">
        <v>0.26</v>
      </c>
      <c r="K35" s="21">
        <v>0.23</v>
      </c>
      <c r="L35" s="21">
        <v>0.46</v>
      </c>
      <c r="M35" s="21">
        <v>0.1</v>
      </c>
      <c r="N35" s="21">
        <v>0.13</v>
      </c>
      <c r="O35" s="23">
        <v>0.23</v>
      </c>
      <c r="P35" s="22">
        <v>2.16</v>
      </c>
      <c r="Q35" s="22">
        <v>0.95</v>
      </c>
      <c r="R35" s="163">
        <v>1.91</v>
      </c>
      <c r="S35" s="165">
        <v>0.01</v>
      </c>
      <c r="T35" s="180">
        <v>4.37</v>
      </c>
      <c r="U35" s="180">
        <v>1.27</v>
      </c>
      <c r="V35" s="187">
        <v>0.65</v>
      </c>
    </row>
    <row r="36" spans="1:22">
      <c r="A36" s="3">
        <v>33</v>
      </c>
      <c r="B36" s="93"/>
      <c r="C36" s="22" t="s">
        <v>8</v>
      </c>
      <c r="D36" s="22">
        <v>0.01</v>
      </c>
      <c r="E36" s="21">
        <v>0.01</v>
      </c>
      <c r="F36" s="22" t="s">
        <v>8</v>
      </c>
      <c r="G36" s="21">
        <v>0.01</v>
      </c>
      <c r="H36" s="21">
        <v>0.01</v>
      </c>
      <c r="I36" s="23">
        <v>0.01</v>
      </c>
      <c r="J36" s="21">
        <v>0.13</v>
      </c>
      <c r="K36" s="21">
        <v>0.23</v>
      </c>
      <c r="L36" s="21">
        <v>0.32</v>
      </c>
      <c r="M36" s="21">
        <v>0.13</v>
      </c>
      <c r="N36" s="21">
        <v>7.0000000000000007E-2</v>
      </c>
      <c r="O36" s="23">
        <v>0.25</v>
      </c>
      <c r="P36" s="22">
        <v>2.2400000000000002</v>
      </c>
      <c r="Q36" s="22">
        <v>0.81</v>
      </c>
      <c r="R36" s="163">
        <v>1.38</v>
      </c>
      <c r="S36" s="165">
        <v>0</v>
      </c>
      <c r="T36" s="180">
        <v>2.71</v>
      </c>
      <c r="U36" s="180">
        <v>0.81</v>
      </c>
      <c r="V36" s="187">
        <v>0.56999999999999995</v>
      </c>
    </row>
    <row r="37" spans="1:22">
      <c r="A37" s="3">
        <v>34</v>
      </c>
      <c r="B37" s="93"/>
      <c r="C37" s="22">
        <v>0.02</v>
      </c>
      <c r="D37" s="22" t="s">
        <v>37</v>
      </c>
      <c r="E37" s="21">
        <v>0.01</v>
      </c>
      <c r="F37" s="22">
        <v>0.01</v>
      </c>
      <c r="G37" s="21">
        <v>0.01</v>
      </c>
      <c r="H37" s="21">
        <v>0.03</v>
      </c>
      <c r="I37" s="23">
        <v>0.02</v>
      </c>
      <c r="J37" s="21">
        <v>0.15</v>
      </c>
      <c r="K37" s="21">
        <v>0.16</v>
      </c>
      <c r="L37" s="21">
        <v>0.26</v>
      </c>
      <c r="M37" s="21">
        <v>0.04</v>
      </c>
      <c r="N37" s="21">
        <v>0.06</v>
      </c>
      <c r="O37" s="23">
        <v>0.38</v>
      </c>
      <c r="P37" s="22">
        <v>2.5499999999999998</v>
      </c>
      <c r="Q37" s="22">
        <v>0.9</v>
      </c>
      <c r="R37" s="163">
        <v>1.55</v>
      </c>
      <c r="S37" s="165">
        <v>0</v>
      </c>
      <c r="T37" s="180">
        <v>3.36</v>
      </c>
      <c r="U37" s="180">
        <v>1.31</v>
      </c>
      <c r="V37" s="187">
        <v>0.33</v>
      </c>
    </row>
    <row r="38" spans="1:22">
      <c r="A38" s="3">
        <v>35</v>
      </c>
      <c r="B38" s="93"/>
      <c r="C38" s="22">
        <v>0.01</v>
      </c>
      <c r="D38" s="22" t="s">
        <v>37</v>
      </c>
      <c r="E38" s="21">
        <v>0.01</v>
      </c>
      <c r="F38" s="22">
        <v>0.01</v>
      </c>
      <c r="G38" s="21" t="s">
        <v>8</v>
      </c>
      <c r="H38" s="21">
        <v>0.03</v>
      </c>
      <c r="I38" s="23">
        <v>0.01</v>
      </c>
      <c r="J38" s="21">
        <v>0.09</v>
      </c>
      <c r="K38" s="21">
        <v>0.48</v>
      </c>
      <c r="L38" s="21">
        <v>0.46</v>
      </c>
      <c r="M38" s="15">
        <v>0.25</v>
      </c>
      <c r="N38" s="15">
        <v>0.19</v>
      </c>
      <c r="O38" s="17">
        <v>0.59</v>
      </c>
      <c r="P38" s="16">
        <v>3.1</v>
      </c>
      <c r="Q38" s="16">
        <v>1.58</v>
      </c>
      <c r="R38" s="163">
        <v>2.2000000000000002</v>
      </c>
      <c r="S38" s="165">
        <v>0</v>
      </c>
      <c r="T38" s="180">
        <v>2.63</v>
      </c>
      <c r="U38" s="180">
        <v>1.36</v>
      </c>
      <c r="V38" s="187">
        <v>0.38</v>
      </c>
    </row>
    <row r="39" spans="1:22">
      <c r="A39" s="3">
        <v>36</v>
      </c>
      <c r="B39" s="93"/>
      <c r="C39" s="22">
        <v>0.01</v>
      </c>
      <c r="D39" s="22">
        <v>0.01</v>
      </c>
      <c r="E39" s="21">
        <v>0.03</v>
      </c>
      <c r="F39" s="22">
        <v>0.04</v>
      </c>
      <c r="G39" s="21">
        <v>0.03</v>
      </c>
      <c r="H39" s="21">
        <v>0.05</v>
      </c>
      <c r="I39" s="23">
        <v>0.03</v>
      </c>
      <c r="J39" s="21">
        <v>0.1</v>
      </c>
      <c r="K39" s="21">
        <v>0.65</v>
      </c>
      <c r="L39" s="21">
        <v>0.54</v>
      </c>
      <c r="M39" s="15">
        <v>0.35</v>
      </c>
      <c r="N39" s="15">
        <v>0.41</v>
      </c>
      <c r="O39" s="17">
        <v>1.03</v>
      </c>
      <c r="P39" s="16">
        <v>2.96</v>
      </c>
      <c r="Q39" s="16">
        <v>1.74</v>
      </c>
      <c r="R39" s="163">
        <v>2.52</v>
      </c>
      <c r="S39" s="165">
        <v>0</v>
      </c>
      <c r="T39" s="180">
        <v>1.8</v>
      </c>
      <c r="U39" s="180">
        <v>1.74</v>
      </c>
      <c r="V39" s="187">
        <v>0.31</v>
      </c>
    </row>
    <row r="40" spans="1:22">
      <c r="A40" s="3">
        <v>37</v>
      </c>
      <c r="B40" s="93"/>
      <c r="C40" s="22" t="s">
        <v>8</v>
      </c>
      <c r="D40" s="22">
        <v>0.01</v>
      </c>
      <c r="E40" s="21">
        <v>0.01</v>
      </c>
      <c r="F40" s="22">
        <v>0.02</v>
      </c>
      <c r="G40" s="21">
        <v>0.05</v>
      </c>
      <c r="H40" s="21">
        <v>0.03</v>
      </c>
      <c r="I40" s="23">
        <v>0.05</v>
      </c>
      <c r="J40" s="21">
        <v>0.11</v>
      </c>
      <c r="K40" s="21">
        <v>0.66</v>
      </c>
      <c r="L40" s="21">
        <v>0.79</v>
      </c>
      <c r="M40" s="15">
        <v>0.51</v>
      </c>
      <c r="N40" s="15">
        <v>0.59</v>
      </c>
      <c r="O40" s="17">
        <v>1.62</v>
      </c>
      <c r="P40" s="16">
        <v>2.78</v>
      </c>
      <c r="Q40" s="16">
        <v>1.67</v>
      </c>
      <c r="R40" s="163">
        <v>2.73</v>
      </c>
      <c r="S40" s="165">
        <v>0.02</v>
      </c>
      <c r="T40" s="180">
        <v>1.41</v>
      </c>
      <c r="U40" s="180">
        <v>1.83</v>
      </c>
      <c r="V40" s="187">
        <v>0.21</v>
      </c>
    </row>
    <row r="41" spans="1:22">
      <c r="A41" s="3">
        <v>38</v>
      </c>
      <c r="B41" s="93"/>
      <c r="C41" s="22" t="s">
        <v>8</v>
      </c>
      <c r="D41" s="22" t="s">
        <v>37</v>
      </c>
      <c r="E41" s="21">
        <v>0.02</v>
      </c>
      <c r="F41" s="22">
        <v>0.04</v>
      </c>
      <c r="G41" s="21">
        <v>7.0000000000000007E-2</v>
      </c>
      <c r="H41" s="21">
        <v>0.04</v>
      </c>
      <c r="I41" s="23">
        <v>0.08</v>
      </c>
      <c r="J41" s="21">
        <v>0.2</v>
      </c>
      <c r="K41" s="21">
        <v>0.62</v>
      </c>
      <c r="L41" s="21">
        <v>0.64</v>
      </c>
      <c r="M41" s="15">
        <v>0.47</v>
      </c>
      <c r="N41" s="15">
        <v>0.64</v>
      </c>
      <c r="O41" s="17">
        <v>1.56</v>
      </c>
      <c r="P41" s="16">
        <v>2.11</v>
      </c>
      <c r="Q41" s="16">
        <v>1.86</v>
      </c>
      <c r="R41" s="163">
        <v>2.5299999999999998</v>
      </c>
      <c r="S41" s="165">
        <v>0</v>
      </c>
      <c r="T41" s="180">
        <v>0.88</v>
      </c>
      <c r="U41" s="180">
        <v>1.35</v>
      </c>
      <c r="V41" s="187">
        <v>0.12</v>
      </c>
    </row>
    <row r="42" spans="1:22">
      <c r="A42" s="3">
        <v>39</v>
      </c>
      <c r="B42" s="93"/>
      <c r="C42" s="22" t="s">
        <v>8</v>
      </c>
      <c r="D42" s="22" t="s">
        <v>37</v>
      </c>
      <c r="E42" s="21">
        <v>0.01</v>
      </c>
      <c r="F42" s="22">
        <v>0.02</v>
      </c>
      <c r="G42" s="21">
        <v>0.12</v>
      </c>
      <c r="H42" s="21">
        <v>0.03</v>
      </c>
      <c r="I42" s="23">
        <v>0.08</v>
      </c>
      <c r="J42" s="21">
        <v>0.36</v>
      </c>
      <c r="K42" s="21">
        <v>1.1100000000000001</v>
      </c>
      <c r="L42" s="21">
        <v>0.64</v>
      </c>
      <c r="M42" s="188">
        <v>0.54</v>
      </c>
      <c r="N42" s="188">
        <v>0.32</v>
      </c>
      <c r="O42" s="197">
        <v>1.93</v>
      </c>
      <c r="P42" s="16">
        <v>1.52</v>
      </c>
      <c r="Q42" s="16">
        <v>1.29</v>
      </c>
      <c r="R42" s="163">
        <v>2.04</v>
      </c>
      <c r="S42" s="165">
        <v>0</v>
      </c>
      <c r="T42" s="180">
        <v>0.48</v>
      </c>
      <c r="U42" s="180">
        <v>1.35</v>
      </c>
      <c r="V42" s="187">
        <v>0.28000000000000003</v>
      </c>
    </row>
    <row r="43" spans="1:22">
      <c r="A43" s="3">
        <v>40</v>
      </c>
      <c r="B43" s="93"/>
      <c r="C43" s="22" t="s">
        <v>8</v>
      </c>
      <c r="D43" s="22">
        <v>0.01</v>
      </c>
      <c r="E43" s="21">
        <v>0.01</v>
      </c>
      <c r="F43" s="22">
        <v>0.1</v>
      </c>
      <c r="G43" s="21">
        <v>0.12</v>
      </c>
      <c r="H43" s="21">
        <v>0.03</v>
      </c>
      <c r="I43" s="23">
        <v>0.11</v>
      </c>
      <c r="J43" s="21">
        <v>0.51</v>
      </c>
      <c r="K43" s="21">
        <v>1.44</v>
      </c>
      <c r="L43" s="21">
        <v>0.85</v>
      </c>
      <c r="M43" s="15">
        <v>0.59</v>
      </c>
      <c r="N43" s="15">
        <v>0.73</v>
      </c>
      <c r="O43" s="17">
        <v>2.85</v>
      </c>
      <c r="P43" s="16">
        <v>1.08</v>
      </c>
      <c r="Q43" s="16">
        <v>1.76</v>
      </c>
      <c r="R43" s="163">
        <v>1.73</v>
      </c>
      <c r="S43" s="165">
        <v>0</v>
      </c>
      <c r="T43" s="180">
        <v>0.34</v>
      </c>
      <c r="U43" s="180">
        <v>0.89</v>
      </c>
      <c r="V43" s="187">
        <v>0.1</v>
      </c>
    </row>
    <row r="44" spans="1:22">
      <c r="A44" s="3">
        <v>41</v>
      </c>
      <c r="B44" s="93"/>
      <c r="C44" s="22">
        <v>0.01</v>
      </c>
      <c r="D44" s="22">
        <v>0.06</v>
      </c>
      <c r="E44" s="21">
        <v>0.02</v>
      </c>
      <c r="F44" s="22">
        <v>0.08</v>
      </c>
      <c r="G44" s="21">
        <v>0.22</v>
      </c>
      <c r="H44" s="21">
        <v>0.02</v>
      </c>
      <c r="I44" s="23">
        <v>0.08</v>
      </c>
      <c r="J44" s="21">
        <v>0.47</v>
      </c>
      <c r="K44" s="21">
        <v>0.99</v>
      </c>
      <c r="L44" s="21">
        <v>1.44</v>
      </c>
      <c r="M44" s="15">
        <v>0.43</v>
      </c>
      <c r="N44" s="15">
        <v>1.02</v>
      </c>
      <c r="O44" s="17">
        <v>2.13</v>
      </c>
      <c r="P44" s="16">
        <v>0.91</v>
      </c>
      <c r="Q44" s="16">
        <v>1.1299999999999999</v>
      </c>
      <c r="R44" s="163">
        <v>1.1599999999999999</v>
      </c>
      <c r="S44" s="165">
        <v>0.01</v>
      </c>
      <c r="T44" s="180">
        <v>0.22</v>
      </c>
      <c r="U44" s="180">
        <v>0.96</v>
      </c>
      <c r="V44" s="187">
        <v>0.06</v>
      </c>
    </row>
    <row r="45" spans="1:22">
      <c r="A45" s="3">
        <v>42</v>
      </c>
      <c r="B45" s="93"/>
      <c r="C45" s="22">
        <v>0.01</v>
      </c>
      <c r="D45" s="22">
        <v>0.06</v>
      </c>
      <c r="E45" s="21">
        <v>0.03</v>
      </c>
      <c r="F45" s="22">
        <v>0.08</v>
      </c>
      <c r="G45" s="21">
        <v>0.21</v>
      </c>
      <c r="H45" s="21">
        <v>0.05</v>
      </c>
      <c r="I45" s="23">
        <v>0.08</v>
      </c>
      <c r="J45" s="21">
        <v>0.51</v>
      </c>
      <c r="K45" s="21">
        <v>1.02</v>
      </c>
      <c r="L45" s="21">
        <v>1.26</v>
      </c>
      <c r="M45" s="15">
        <v>0.59</v>
      </c>
      <c r="N45" s="15">
        <v>0.94</v>
      </c>
      <c r="O45" s="17">
        <v>1.95</v>
      </c>
      <c r="P45" s="16">
        <v>0.54</v>
      </c>
      <c r="Q45" s="16">
        <v>0.92</v>
      </c>
      <c r="R45" s="163">
        <v>0.85</v>
      </c>
      <c r="S45" s="165">
        <v>0</v>
      </c>
      <c r="T45" s="180">
        <v>0.2</v>
      </c>
      <c r="U45" s="180">
        <v>0.87</v>
      </c>
      <c r="V45" s="187">
        <v>0.05</v>
      </c>
    </row>
    <row r="46" spans="1:22">
      <c r="A46" s="3">
        <v>43</v>
      </c>
      <c r="B46" s="93"/>
      <c r="C46" s="22">
        <v>0.01</v>
      </c>
      <c r="D46" s="22">
        <v>0.08</v>
      </c>
      <c r="E46" s="21">
        <v>0.06</v>
      </c>
      <c r="F46" s="22">
        <v>0.17</v>
      </c>
      <c r="G46" s="21">
        <v>0.38</v>
      </c>
      <c r="H46" s="21">
        <v>0.03</v>
      </c>
      <c r="I46" s="23">
        <v>0.2</v>
      </c>
      <c r="J46" s="21">
        <v>0.63</v>
      </c>
      <c r="K46" s="21">
        <v>0.94</v>
      </c>
      <c r="L46" s="21">
        <v>1.37</v>
      </c>
      <c r="M46" s="15">
        <v>0.49</v>
      </c>
      <c r="N46" s="15">
        <v>1.35</v>
      </c>
      <c r="O46" s="17">
        <v>1.63</v>
      </c>
      <c r="P46" s="16">
        <v>0.62</v>
      </c>
      <c r="Q46" s="16">
        <v>0.9</v>
      </c>
      <c r="R46" s="163">
        <v>0.63</v>
      </c>
      <c r="S46" s="165">
        <v>0</v>
      </c>
      <c r="T46" s="180">
        <v>0.13</v>
      </c>
      <c r="U46" s="180">
        <v>0.92</v>
      </c>
      <c r="V46" s="187">
        <v>0.1</v>
      </c>
    </row>
    <row r="47" spans="1:22">
      <c r="A47" s="3">
        <v>44</v>
      </c>
      <c r="B47" s="93"/>
      <c r="C47" s="22">
        <v>0.01</v>
      </c>
      <c r="D47" s="22">
        <v>0.13</v>
      </c>
      <c r="E47" s="21">
        <v>0.04</v>
      </c>
      <c r="F47" s="22">
        <v>0.13</v>
      </c>
      <c r="G47" s="21">
        <v>0.45</v>
      </c>
      <c r="H47" s="21">
        <v>0.05</v>
      </c>
      <c r="I47" s="23">
        <v>0.28999999999999998</v>
      </c>
      <c r="J47" s="21">
        <v>0.52</v>
      </c>
      <c r="K47" s="21">
        <v>0.71</v>
      </c>
      <c r="L47" s="21">
        <v>1.35</v>
      </c>
      <c r="M47" s="15">
        <v>0.82</v>
      </c>
      <c r="N47" s="15">
        <v>1.23</v>
      </c>
      <c r="O47" s="17">
        <v>1</v>
      </c>
      <c r="P47" s="16">
        <v>0.62</v>
      </c>
      <c r="Q47" s="16">
        <v>0.66</v>
      </c>
      <c r="R47" s="163">
        <v>0.68</v>
      </c>
      <c r="S47" s="165">
        <v>0.01</v>
      </c>
      <c r="T47" s="180">
        <v>0.11</v>
      </c>
      <c r="U47" s="180">
        <v>0.84</v>
      </c>
      <c r="V47" s="187">
        <v>0.04</v>
      </c>
    </row>
    <row r="48" spans="1:22">
      <c r="A48" s="3">
        <v>45</v>
      </c>
      <c r="B48" s="21">
        <v>0.01</v>
      </c>
      <c r="C48" s="22">
        <v>0.02</v>
      </c>
      <c r="D48" s="22">
        <v>0.23</v>
      </c>
      <c r="E48" s="21">
        <v>0.04</v>
      </c>
      <c r="F48" s="22">
        <v>0.25</v>
      </c>
      <c r="G48" s="21">
        <v>0.57999999999999996</v>
      </c>
      <c r="H48" s="21">
        <v>7.0000000000000007E-2</v>
      </c>
      <c r="I48" s="23">
        <v>0.35</v>
      </c>
      <c r="J48" s="21">
        <v>0.33</v>
      </c>
      <c r="K48" s="21">
        <v>0.84</v>
      </c>
      <c r="L48" s="21">
        <v>1.26</v>
      </c>
      <c r="M48" s="15">
        <v>1.03</v>
      </c>
      <c r="N48" s="15">
        <v>1.27</v>
      </c>
      <c r="O48" s="17">
        <v>0.71</v>
      </c>
      <c r="P48" s="16">
        <v>0.48</v>
      </c>
      <c r="Q48" s="16">
        <v>0.56000000000000005</v>
      </c>
      <c r="R48" s="163">
        <v>0.36</v>
      </c>
      <c r="S48" s="165">
        <v>0</v>
      </c>
      <c r="T48" s="180">
        <v>0.03</v>
      </c>
      <c r="U48" s="180">
        <v>0.86</v>
      </c>
      <c r="V48" s="187">
        <v>0.03</v>
      </c>
    </row>
    <row r="49" spans="1:22">
      <c r="A49" s="3">
        <v>46</v>
      </c>
      <c r="B49" s="21">
        <v>0.03</v>
      </c>
      <c r="C49" s="22">
        <v>0.11</v>
      </c>
      <c r="D49" s="22">
        <v>0.19</v>
      </c>
      <c r="E49" s="21">
        <v>0.06</v>
      </c>
      <c r="F49" s="22">
        <v>0.41</v>
      </c>
      <c r="G49" s="21">
        <v>0.83</v>
      </c>
      <c r="H49" s="21">
        <v>0.05</v>
      </c>
      <c r="I49" s="23">
        <v>0.46</v>
      </c>
      <c r="J49" s="21">
        <v>0.48</v>
      </c>
      <c r="K49" s="21">
        <v>0.87</v>
      </c>
      <c r="L49" s="21">
        <v>1.36</v>
      </c>
      <c r="M49" s="15">
        <v>1.44</v>
      </c>
      <c r="N49" s="15">
        <v>1.55</v>
      </c>
      <c r="O49" s="17">
        <v>0.46</v>
      </c>
      <c r="P49" s="16">
        <v>0.41</v>
      </c>
      <c r="Q49" s="16">
        <v>0.64</v>
      </c>
      <c r="R49" s="163">
        <v>0.39</v>
      </c>
      <c r="S49" s="165">
        <v>0</v>
      </c>
      <c r="T49" s="180">
        <v>0.04</v>
      </c>
      <c r="U49" s="180">
        <v>0.64</v>
      </c>
      <c r="V49" s="187">
        <v>0.04</v>
      </c>
    </row>
    <row r="50" spans="1:22">
      <c r="A50" s="3">
        <v>47</v>
      </c>
      <c r="B50" s="21">
        <v>0.03</v>
      </c>
      <c r="C50" s="22">
        <v>0.12</v>
      </c>
      <c r="D50" s="22">
        <v>0.21</v>
      </c>
      <c r="E50" s="21">
        <v>0.1</v>
      </c>
      <c r="F50" s="22">
        <v>0.39</v>
      </c>
      <c r="G50" s="21">
        <v>0.88</v>
      </c>
      <c r="H50" s="21">
        <v>0.1</v>
      </c>
      <c r="I50" s="23">
        <v>0.65</v>
      </c>
      <c r="J50" s="21">
        <v>0.39</v>
      </c>
      <c r="K50" s="21">
        <v>0.92</v>
      </c>
      <c r="L50" s="21">
        <v>1.28</v>
      </c>
      <c r="M50" s="15">
        <v>2.04</v>
      </c>
      <c r="N50" s="15">
        <v>1.84</v>
      </c>
      <c r="O50" s="17">
        <v>0.36</v>
      </c>
      <c r="P50" s="16">
        <v>0.34</v>
      </c>
      <c r="Q50" s="16">
        <v>0.71</v>
      </c>
      <c r="R50" s="163">
        <v>0.37</v>
      </c>
      <c r="S50" s="165">
        <v>0</v>
      </c>
      <c r="T50" s="180">
        <v>0.09</v>
      </c>
      <c r="U50" s="180">
        <v>0.53</v>
      </c>
      <c r="V50" s="187">
        <v>0.03</v>
      </c>
    </row>
    <row r="51" spans="1:22">
      <c r="A51" s="3">
        <v>48</v>
      </c>
      <c r="B51" s="21">
        <v>0.02</v>
      </c>
      <c r="C51" s="22">
        <v>0.08</v>
      </c>
      <c r="D51" s="22">
        <v>0.53</v>
      </c>
      <c r="E51" s="21">
        <v>0.25</v>
      </c>
      <c r="F51" s="22">
        <v>0.49</v>
      </c>
      <c r="G51" s="21">
        <v>0.84</v>
      </c>
      <c r="H51" s="21">
        <v>0.13</v>
      </c>
      <c r="I51" s="23">
        <v>1.06</v>
      </c>
      <c r="J51" s="21">
        <v>0.49</v>
      </c>
      <c r="K51" s="21">
        <v>0.78</v>
      </c>
      <c r="L51" s="21">
        <v>1.1599999999999999</v>
      </c>
      <c r="M51" s="15">
        <v>2.19</v>
      </c>
      <c r="N51" s="15">
        <v>1.69</v>
      </c>
      <c r="O51" s="17">
        <v>0.62</v>
      </c>
      <c r="P51" s="16">
        <v>0.27</v>
      </c>
      <c r="Q51" s="16">
        <v>0.55000000000000004</v>
      </c>
      <c r="R51" s="163">
        <v>0.34</v>
      </c>
      <c r="S51" s="165">
        <v>0</v>
      </c>
      <c r="T51" s="180">
        <v>0.06</v>
      </c>
      <c r="U51" s="180">
        <v>0.39</v>
      </c>
      <c r="V51" s="187">
        <v>0.06</v>
      </c>
    </row>
    <row r="52" spans="1:22">
      <c r="A52" s="3">
        <v>49</v>
      </c>
      <c r="B52" s="21">
        <v>0.05</v>
      </c>
      <c r="C52" s="22">
        <v>0.22</v>
      </c>
      <c r="D52" s="22">
        <v>0.34</v>
      </c>
      <c r="E52" s="21">
        <v>0.52</v>
      </c>
      <c r="F52" s="22">
        <v>0.65</v>
      </c>
      <c r="G52" s="21">
        <v>0.78</v>
      </c>
      <c r="H52" s="21">
        <v>0.21</v>
      </c>
      <c r="I52" s="23">
        <v>1.1100000000000001</v>
      </c>
      <c r="J52" s="21">
        <v>0.66</v>
      </c>
      <c r="K52" s="21">
        <v>0.62</v>
      </c>
      <c r="L52" s="21">
        <v>1.08</v>
      </c>
      <c r="M52" s="15">
        <v>2.44</v>
      </c>
      <c r="N52" s="15">
        <v>2.4500000000000002</v>
      </c>
      <c r="O52" s="17">
        <v>0.39</v>
      </c>
      <c r="P52" s="16">
        <v>0.39</v>
      </c>
      <c r="Q52" s="16">
        <v>0.36</v>
      </c>
      <c r="R52" s="163">
        <v>0.36</v>
      </c>
      <c r="S52" s="165">
        <v>0.01</v>
      </c>
      <c r="T52" s="180">
        <v>0.08</v>
      </c>
      <c r="U52" s="180">
        <v>0.38</v>
      </c>
      <c r="V52" s="187">
        <v>0.04</v>
      </c>
    </row>
    <row r="53" spans="1:22">
      <c r="A53" s="3">
        <v>50</v>
      </c>
      <c r="B53" s="21">
        <v>0.05</v>
      </c>
      <c r="C53" s="22">
        <v>0.12</v>
      </c>
      <c r="D53" s="22">
        <v>0.23</v>
      </c>
      <c r="E53" s="21">
        <v>0.93</v>
      </c>
      <c r="F53" s="22">
        <v>0.77</v>
      </c>
      <c r="G53" s="21">
        <v>0.53</v>
      </c>
      <c r="H53" s="21">
        <v>0.26</v>
      </c>
      <c r="I53" s="23">
        <v>1.29</v>
      </c>
      <c r="J53" s="21">
        <v>0.79</v>
      </c>
      <c r="K53" s="21">
        <v>0.86</v>
      </c>
      <c r="L53" s="21">
        <v>1.2</v>
      </c>
      <c r="M53" s="15">
        <v>2.71</v>
      </c>
      <c r="N53" s="15">
        <v>2</v>
      </c>
      <c r="O53" s="17">
        <v>0.41</v>
      </c>
      <c r="P53" s="16">
        <v>0.28000000000000003</v>
      </c>
      <c r="Q53" s="16">
        <v>0.4</v>
      </c>
      <c r="R53" s="163">
        <v>0.37</v>
      </c>
      <c r="S53" s="165">
        <v>0.01</v>
      </c>
      <c r="T53" s="180">
        <v>0.17</v>
      </c>
      <c r="U53" s="180">
        <v>0.14000000000000001</v>
      </c>
      <c r="V53" s="187">
        <v>0.03</v>
      </c>
    </row>
    <row r="54" spans="1:22">
      <c r="A54" s="3">
        <v>51</v>
      </c>
      <c r="B54" s="21">
        <v>7.0000000000000007E-2</v>
      </c>
      <c r="C54" s="22">
        <v>0.16</v>
      </c>
      <c r="D54" s="22">
        <v>0.2</v>
      </c>
      <c r="E54" s="21">
        <v>1.06</v>
      </c>
      <c r="F54" s="22">
        <v>0.68</v>
      </c>
      <c r="G54" s="21">
        <v>0.55000000000000004</v>
      </c>
      <c r="H54" s="21">
        <v>0.56999999999999995</v>
      </c>
      <c r="I54" s="23">
        <v>1.1399999999999999</v>
      </c>
      <c r="J54" s="21">
        <v>0.79</v>
      </c>
      <c r="K54" s="21">
        <v>1.06</v>
      </c>
      <c r="L54" s="21">
        <v>0.9</v>
      </c>
      <c r="M54" s="15">
        <v>2.52</v>
      </c>
      <c r="N54" s="15">
        <v>1.88</v>
      </c>
      <c r="O54" s="17">
        <v>0.23</v>
      </c>
      <c r="P54" s="16">
        <v>0.45</v>
      </c>
      <c r="Q54" s="16">
        <v>0.45</v>
      </c>
      <c r="R54" s="163">
        <v>0.37</v>
      </c>
      <c r="S54" s="165">
        <v>0.01</v>
      </c>
      <c r="T54" s="180">
        <v>0.09</v>
      </c>
      <c r="U54" s="180">
        <v>0.19</v>
      </c>
      <c r="V54" s="187">
        <v>0.02</v>
      </c>
    </row>
    <row r="55" spans="1:22">
      <c r="A55" s="3">
        <v>52</v>
      </c>
      <c r="B55" s="21">
        <v>0.16</v>
      </c>
      <c r="C55" s="22">
        <v>0.09</v>
      </c>
      <c r="D55" s="22">
        <v>0.1</v>
      </c>
      <c r="E55" s="21">
        <v>1.27</v>
      </c>
      <c r="F55" s="22">
        <v>0.59</v>
      </c>
      <c r="G55" s="21">
        <v>0.31</v>
      </c>
      <c r="H55" s="21">
        <v>0.8</v>
      </c>
      <c r="I55" s="23">
        <v>1</v>
      </c>
      <c r="J55" s="21">
        <v>0.63</v>
      </c>
      <c r="K55" s="21">
        <v>0.88</v>
      </c>
      <c r="L55" s="21">
        <v>0.77</v>
      </c>
      <c r="M55" s="94">
        <v>2.27</v>
      </c>
      <c r="N55" s="94">
        <v>1.53</v>
      </c>
      <c r="O55" s="84">
        <v>0.31</v>
      </c>
      <c r="P55" s="24">
        <v>0.52</v>
      </c>
      <c r="Q55" s="24">
        <v>0.37</v>
      </c>
      <c r="R55" s="163">
        <v>0.43</v>
      </c>
      <c r="S55" s="165">
        <v>0.01</v>
      </c>
      <c r="T55" s="180">
        <v>0.04</v>
      </c>
      <c r="U55" s="180">
        <v>0.13</v>
      </c>
      <c r="V55" s="187">
        <v>0.03</v>
      </c>
    </row>
    <row r="56" spans="1:22">
      <c r="A56" s="4">
        <v>53</v>
      </c>
      <c r="B56" s="30"/>
      <c r="C56" s="100">
        <v>0.05</v>
      </c>
      <c r="D56" s="31"/>
      <c r="E56" s="30"/>
      <c r="F56" s="31"/>
      <c r="G56" s="27"/>
      <c r="H56" s="73">
        <v>0.85</v>
      </c>
      <c r="I56" s="198"/>
      <c r="J56" s="27"/>
      <c r="K56" s="30"/>
      <c r="L56" s="30"/>
      <c r="M56" s="30"/>
      <c r="N56" s="32">
        <v>0.59</v>
      </c>
      <c r="O56" s="31"/>
      <c r="P56" s="137"/>
      <c r="Q56" s="137"/>
      <c r="R56" s="160"/>
      <c r="S56" s="178">
        <v>0.01</v>
      </c>
      <c r="T56" s="152"/>
      <c r="U56" s="152"/>
      <c r="V56" s="192"/>
    </row>
    <row r="57" spans="1:22">
      <c r="A57" s="54" t="s">
        <v>0</v>
      </c>
      <c r="B57" s="37">
        <v>0.41</v>
      </c>
      <c r="C57" s="38">
        <v>1.54</v>
      </c>
      <c r="D57" s="38">
        <v>2.6</v>
      </c>
      <c r="E57" s="37">
        <v>5.3</v>
      </c>
      <c r="F57" s="38">
        <v>7.6</v>
      </c>
      <c r="G57" s="35">
        <v>8.9700000000000006</v>
      </c>
      <c r="H57" s="35">
        <v>4.28</v>
      </c>
      <c r="I57" s="128">
        <v>16.25</v>
      </c>
      <c r="J57" s="199">
        <v>12.89</v>
      </c>
      <c r="K57" s="105">
        <v>20.88</v>
      </c>
      <c r="L57" s="105">
        <v>24.81</v>
      </c>
      <c r="M57" s="35">
        <v>26.26</v>
      </c>
      <c r="N57" s="35">
        <v>29.2</v>
      </c>
      <c r="O57" s="128">
        <v>25.056962025316455</v>
      </c>
      <c r="P57" s="36">
        <v>35.450000000000003</v>
      </c>
      <c r="Q57" s="36">
        <v>31.130434782608695</v>
      </c>
      <c r="R57" s="173">
        <v>36.96</v>
      </c>
      <c r="S57" s="166">
        <v>3.5157232704402515</v>
      </c>
      <c r="T57" s="181">
        <v>55.553459119496857</v>
      </c>
      <c r="U57" s="181">
        <v>28.96</v>
      </c>
      <c r="V57" s="194">
        <v>35.07</v>
      </c>
    </row>
    <row r="59" spans="1:22">
      <c r="A59" s="41" t="s">
        <v>61</v>
      </c>
      <c r="B59" t="s">
        <v>63</v>
      </c>
    </row>
    <row r="60" spans="1:22">
      <c r="A60" s="41" t="s">
        <v>61</v>
      </c>
      <c r="B60" s="42" t="s">
        <v>62</v>
      </c>
    </row>
    <row r="61" spans="1:22">
      <c r="A61" s="41" t="s">
        <v>61</v>
      </c>
      <c r="B61" s="44"/>
      <c r="C61" t="s">
        <v>71</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0"/>
  <sheetViews>
    <sheetView zoomScaleNormal="100" zoomScaleSheetLayoutView="80" workbookViewId="0">
      <selection activeCell="Z3" sqref="Z3"/>
    </sheetView>
  </sheetViews>
  <sheetFormatPr defaultColWidth="7.625" defaultRowHeight="13.5"/>
  <cols>
    <col min="1" max="18" width="7.75" customWidth="1"/>
    <col min="19" max="19" width="7.75" style="45" customWidth="1"/>
    <col min="20" max="26" width="7.75" customWidth="1"/>
  </cols>
  <sheetData>
    <row r="1" spans="1:26" ht="14.25">
      <c r="A1" s="1" t="s">
        <v>10</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0.25</v>
      </c>
      <c r="C4" s="15">
        <v>0.01</v>
      </c>
      <c r="D4" s="15">
        <v>0.08</v>
      </c>
      <c r="E4" s="15">
        <v>0.09</v>
      </c>
      <c r="F4" s="15">
        <v>0.02</v>
      </c>
      <c r="G4" s="16">
        <v>0.08</v>
      </c>
      <c r="H4" s="16">
        <v>0.17</v>
      </c>
      <c r="I4" s="15">
        <v>0.15</v>
      </c>
      <c r="J4" s="16">
        <v>0.25</v>
      </c>
      <c r="K4" s="15">
        <v>0.05</v>
      </c>
      <c r="L4" s="17">
        <v>7.0000000000000007E-2</v>
      </c>
      <c r="M4" s="15">
        <v>0.09</v>
      </c>
      <c r="N4" s="15">
        <v>0.79</v>
      </c>
      <c r="O4" s="15">
        <v>0.21</v>
      </c>
      <c r="P4" s="17">
        <v>0.14000000000000001</v>
      </c>
      <c r="Q4" s="18">
        <v>0.17</v>
      </c>
      <c r="R4" s="19">
        <v>0.19</v>
      </c>
      <c r="S4" s="129">
        <v>0.59</v>
      </c>
      <c r="T4" s="18">
        <v>0.19</v>
      </c>
      <c r="U4" s="18">
        <v>0.33</v>
      </c>
      <c r="V4" s="162">
        <v>0.14000000000000001</v>
      </c>
      <c r="W4" s="164">
        <v>0.26</v>
      </c>
      <c r="X4" s="179">
        <v>0.24</v>
      </c>
      <c r="Y4" s="179">
        <v>0.2</v>
      </c>
      <c r="Z4" s="186">
        <v>0.08</v>
      </c>
    </row>
    <row r="5" spans="1:26">
      <c r="A5" s="3">
        <v>2</v>
      </c>
      <c r="B5" s="20" t="s">
        <v>37</v>
      </c>
      <c r="C5" s="21" t="s">
        <v>37</v>
      </c>
      <c r="D5" s="21">
        <v>0.05</v>
      </c>
      <c r="E5" s="21">
        <v>0.11</v>
      </c>
      <c r="F5" s="21">
        <v>0.04</v>
      </c>
      <c r="G5" s="22">
        <v>0.33</v>
      </c>
      <c r="H5" s="22">
        <v>0.18</v>
      </c>
      <c r="I5" s="21">
        <v>0.19</v>
      </c>
      <c r="J5" s="22">
        <v>0.34</v>
      </c>
      <c r="K5" s="21">
        <v>0.2</v>
      </c>
      <c r="L5" s="23">
        <v>0.17</v>
      </c>
      <c r="M5" s="21">
        <v>0.13</v>
      </c>
      <c r="N5" s="21">
        <v>0.48</v>
      </c>
      <c r="O5" s="21">
        <v>0.21</v>
      </c>
      <c r="P5" s="23">
        <v>0.38</v>
      </c>
      <c r="Q5" s="22">
        <v>0.45</v>
      </c>
      <c r="R5" s="21">
        <v>0.32</v>
      </c>
      <c r="S5" s="23">
        <v>0.31</v>
      </c>
      <c r="T5" s="22">
        <v>0.22</v>
      </c>
      <c r="U5" s="22">
        <v>0.33</v>
      </c>
      <c r="V5" s="163">
        <v>0.28999999999999998</v>
      </c>
      <c r="W5" s="165">
        <v>0.62</v>
      </c>
      <c r="X5" s="180">
        <v>0.25</v>
      </c>
      <c r="Y5" s="180">
        <v>0.25</v>
      </c>
      <c r="Z5" s="187">
        <v>0.06</v>
      </c>
    </row>
    <row r="6" spans="1:26">
      <c r="A6" s="3">
        <v>3</v>
      </c>
      <c r="B6" s="20">
        <v>0.02</v>
      </c>
      <c r="C6" s="21">
        <v>0.03</v>
      </c>
      <c r="D6" s="21">
        <v>0.04</v>
      </c>
      <c r="E6" s="21">
        <v>0.1</v>
      </c>
      <c r="F6" s="21">
        <v>0.01</v>
      </c>
      <c r="G6" s="22">
        <v>0.21</v>
      </c>
      <c r="H6" s="22">
        <v>0.1</v>
      </c>
      <c r="I6" s="21">
        <v>0.12</v>
      </c>
      <c r="J6" s="22">
        <v>0.42</v>
      </c>
      <c r="K6" s="21">
        <v>0.19</v>
      </c>
      <c r="L6" s="23">
        <v>0.05</v>
      </c>
      <c r="M6" s="21">
        <v>0.13</v>
      </c>
      <c r="N6" s="21">
        <v>0.34</v>
      </c>
      <c r="O6" s="21">
        <v>0.17</v>
      </c>
      <c r="P6" s="23">
        <v>0.15</v>
      </c>
      <c r="Q6" s="22">
        <v>0.28999999999999998</v>
      </c>
      <c r="R6" s="21">
        <v>0.25</v>
      </c>
      <c r="S6" s="23">
        <v>0.34</v>
      </c>
      <c r="T6" s="22">
        <v>0.21</v>
      </c>
      <c r="U6" s="22">
        <v>0.2</v>
      </c>
      <c r="V6" s="163">
        <v>0.22</v>
      </c>
      <c r="W6" s="165">
        <v>0.53</v>
      </c>
      <c r="X6" s="180">
        <v>0.26</v>
      </c>
      <c r="Y6" s="180">
        <v>0.15</v>
      </c>
      <c r="Z6" s="187">
        <v>7.0000000000000007E-2</v>
      </c>
    </row>
    <row r="7" spans="1:26">
      <c r="A7" s="3">
        <v>4</v>
      </c>
      <c r="B7" s="20">
        <v>0.2</v>
      </c>
      <c r="C7" s="21">
        <v>0.1</v>
      </c>
      <c r="D7" s="21">
        <v>0.11</v>
      </c>
      <c r="E7" s="21">
        <v>0.15</v>
      </c>
      <c r="F7" s="21">
        <v>0.04</v>
      </c>
      <c r="G7" s="22">
        <v>0.14000000000000001</v>
      </c>
      <c r="H7" s="22">
        <v>0.09</v>
      </c>
      <c r="I7" s="21">
        <v>0.12</v>
      </c>
      <c r="J7" s="22">
        <v>0.53</v>
      </c>
      <c r="K7" s="21">
        <v>0.13</v>
      </c>
      <c r="L7" s="23">
        <v>0.13</v>
      </c>
      <c r="M7" s="21">
        <v>0.08</v>
      </c>
      <c r="N7" s="21">
        <v>0.33</v>
      </c>
      <c r="O7" s="21">
        <v>0.13</v>
      </c>
      <c r="P7" s="23">
        <v>0.26</v>
      </c>
      <c r="Q7" s="22">
        <v>0.23</v>
      </c>
      <c r="R7" s="21">
        <v>0.22</v>
      </c>
      <c r="S7" s="23">
        <v>0.34</v>
      </c>
      <c r="T7" s="22">
        <v>0.25</v>
      </c>
      <c r="U7" s="22">
        <v>0.2</v>
      </c>
      <c r="V7" s="163">
        <v>0.16</v>
      </c>
      <c r="W7" s="165">
        <v>0.48</v>
      </c>
      <c r="X7" s="180">
        <v>0.28999999999999998</v>
      </c>
      <c r="Y7" s="180">
        <v>0.09</v>
      </c>
      <c r="Z7" s="187">
        <v>7.0000000000000007E-2</v>
      </c>
    </row>
    <row r="8" spans="1:26">
      <c r="A8" s="3">
        <v>5</v>
      </c>
      <c r="B8" s="20">
        <v>0.12</v>
      </c>
      <c r="C8" s="21">
        <v>0.02</v>
      </c>
      <c r="D8" s="21">
        <v>0.12</v>
      </c>
      <c r="E8" s="21">
        <v>0.06</v>
      </c>
      <c r="F8" s="21" t="s">
        <v>8</v>
      </c>
      <c r="G8" s="22">
        <v>0.11</v>
      </c>
      <c r="H8" s="22">
        <v>0.13</v>
      </c>
      <c r="I8" s="21">
        <v>0.12</v>
      </c>
      <c r="J8" s="22">
        <v>0.56000000000000005</v>
      </c>
      <c r="K8" s="21">
        <v>0.21</v>
      </c>
      <c r="L8" s="23">
        <v>0.11</v>
      </c>
      <c r="M8" s="21">
        <v>0.09</v>
      </c>
      <c r="N8" s="21">
        <v>0.35</v>
      </c>
      <c r="O8" s="21">
        <v>0.13</v>
      </c>
      <c r="P8" s="23">
        <v>0.28000000000000003</v>
      </c>
      <c r="Q8" s="22">
        <v>0.26</v>
      </c>
      <c r="R8" s="21">
        <v>0.21</v>
      </c>
      <c r="S8" s="23">
        <v>0.32</v>
      </c>
      <c r="T8" s="22">
        <v>0.3</v>
      </c>
      <c r="U8" s="22">
        <v>0.24</v>
      </c>
      <c r="V8" s="163">
        <v>0.13</v>
      </c>
      <c r="W8" s="165">
        <v>0.51</v>
      </c>
      <c r="X8" s="180">
        <v>0.3</v>
      </c>
      <c r="Y8" s="180">
        <v>0.15</v>
      </c>
      <c r="Z8" s="187">
        <v>0.14000000000000001</v>
      </c>
    </row>
    <row r="9" spans="1:26">
      <c r="A9" s="3">
        <v>6</v>
      </c>
      <c r="B9" s="20">
        <v>0.02</v>
      </c>
      <c r="C9" s="21">
        <v>0.02</v>
      </c>
      <c r="D9" s="21">
        <v>0.12</v>
      </c>
      <c r="E9" s="21">
        <v>0.13</v>
      </c>
      <c r="F9" s="21">
        <v>0.01</v>
      </c>
      <c r="G9" s="22">
        <v>0.17</v>
      </c>
      <c r="H9" s="22">
        <v>0.13</v>
      </c>
      <c r="I9" s="21">
        <v>0.14000000000000001</v>
      </c>
      <c r="J9" s="22">
        <v>0.45</v>
      </c>
      <c r="K9" s="21">
        <v>0.18</v>
      </c>
      <c r="L9" s="23">
        <v>0.14000000000000001</v>
      </c>
      <c r="M9" s="21">
        <v>0.15</v>
      </c>
      <c r="N9" s="21">
        <v>0.3</v>
      </c>
      <c r="O9" s="21">
        <v>0.13</v>
      </c>
      <c r="P9" s="23">
        <v>0.35</v>
      </c>
      <c r="Q9" s="22">
        <v>0.21</v>
      </c>
      <c r="R9" s="21">
        <v>0.28000000000000003</v>
      </c>
      <c r="S9" s="23">
        <v>0.19</v>
      </c>
      <c r="T9" s="22">
        <v>0.2</v>
      </c>
      <c r="U9" s="22">
        <v>0.2</v>
      </c>
      <c r="V9" s="163">
        <v>0.25</v>
      </c>
      <c r="W9" s="165">
        <v>0.41</v>
      </c>
      <c r="X9" s="180">
        <v>0.23</v>
      </c>
      <c r="Y9" s="180">
        <v>0.03</v>
      </c>
      <c r="Z9" s="187">
        <v>0.17</v>
      </c>
    </row>
    <row r="10" spans="1:26">
      <c r="A10" s="3">
        <v>7</v>
      </c>
      <c r="B10" s="20" t="s">
        <v>37</v>
      </c>
      <c r="C10" s="21">
        <v>0.04</v>
      </c>
      <c r="D10" s="21">
        <v>0.12</v>
      </c>
      <c r="E10" s="21">
        <v>0.05</v>
      </c>
      <c r="F10" s="21">
        <v>0.02</v>
      </c>
      <c r="G10" s="22">
        <v>0.1</v>
      </c>
      <c r="H10" s="22">
        <v>0.12</v>
      </c>
      <c r="I10" s="21">
        <v>0.15</v>
      </c>
      <c r="J10" s="22">
        <v>0.33</v>
      </c>
      <c r="K10" s="21">
        <v>0.19</v>
      </c>
      <c r="L10" s="23">
        <v>0.13</v>
      </c>
      <c r="M10" s="21">
        <v>0.09</v>
      </c>
      <c r="N10" s="21">
        <v>0.43</v>
      </c>
      <c r="O10" s="21">
        <v>0.12</v>
      </c>
      <c r="P10" s="23">
        <v>0.18</v>
      </c>
      <c r="Q10" s="16">
        <v>0.26</v>
      </c>
      <c r="R10" s="15">
        <v>0.28000000000000003</v>
      </c>
      <c r="S10" s="17">
        <v>0.24</v>
      </c>
      <c r="T10" s="16">
        <v>0.27</v>
      </c>
      <c r="U10" s="16">
        <v>0.24</v>
      </c>
      <c r="V10" s="163">
        <v>0.23</v>
      </c>
      <c r="W10" s="165">
        <v>0.38</v>
      </c>
      <c r="X10" s="180">
        <v>0.13</v>
      </c>
      <c r="Y10" s="180">
        <v>0.06</v>
      </c>
      <c r="Z10" s="187">
        <v>0.22</v>
      </c>
    </row>
    <row r="11" spans="1:26">
      <c r="A11" s="3">
        <v>8</v>
      </c>
      <c r="B11" s="20">
        <v>0.01</v>
      </c>
      <c r="C11" s="21">
        <v>0.02</v>
      </c>
      <c r="D11" s="21">
        <v>0.16</v>
      </c>
      <c r="E11" s="21">
        <v>0.03</v>
      </c>
      <c r="F11" s="21">
        <v>0.03</v>
      </c>
      <c r="G11" s="22">
        <v>0.11</v>
      </c>
      <c r="H11" s="22">
        <v>0.05</v>
      </c>
      <c r="I11" s="21">
        <v>0.14000000000000001</v>
      </c>
      <c r="J11" s="22">
        <v>0.48</v>
      </c>
      <c r="K11" s="21">
        <v>0.23</v>
      </c>
      <c r="L11" s="23">
        <v>7.0000000000000007E-2</v>
      </c>
      <c r="M11" s="21">
        <v>7.0000000000000007E-2</v>
      </c>
      <c r="N11" s="21">
        <v>0.32</v>
      </c>
      <c r="O11" s="21">
        <v>0.17</v>
      </c>
      <c r="P11" s="23">
        <v>0.25</v>
      </c>
      <c r="Q11" s="22">
        <v>0.24</v>
      </c>
      <c r="R11" s="21">
        <v>0.3</v>
      </c>
      <c r="S11" s="23">
        <v>0.31</v>
      </c>
      <c r="T11" s="22">
        <v>0.22</v>
      </c>
      <c r="U11" s="22">
        <v>0.21</v>
      </c>
      <c r="V11" s="163">
        <v>0.21</v>
      </c>
      <c r="W11" s="165">
        <v>0.31</v>
      </c>
      <c r="X11" s="180">
        <v>0.11</v>
      </c>
      <c r="Y11" s="180">
        <v>0.04</v>
      </c>
      <c r="Z11" s="187">
        <v>0.19</v>
      </c>
    </row>
    <row r="12" spans="1:26">
      <c r="A12" s="3">
        <v>9</v>
      </c>
      <c r="B12" s="20">
        <v>0.08</v>
      </c>
      <c r="C12" s="21">
        <v>0.01</v>
      </c>
      <c r="D12" s="21">
        <v>0.15</v>
      </c>
      <c r="E12" s="21">
        <v>0.04</v>
      </c>
      <c r="F12" s="21">
        <v>0.02</v>
      </c>
      <c r="G12" s="22">
        <v>0.14000000000000001</v>
      </c>
      <c r="H12" s="22">
        <v>0.11</v>
      </c>
      <c r="I12" s="21">
        <v>0.2</v>
      </c>
      <c r="J12" s="22">
        <v>0.4</v>
      </c>
      <c r="K12" s="21">
        <v>0.2</v>
      </c>
      <c r="L12" s="23">
        <v>0.13</v>
      </c>
      <c r="M12" s="21">
        <v>0.09</v>
      </c>
      <c r="N12" s="21">
        <v>0.53</v>
      </c>
      <c r="O12" s="21">
        <v>0.12</v>
      </c>
      <c r="P12" s="23">
        <v>0.33</v>
      </c>
      <c r="Q12" s="22">
        <v>0.2</v>
      </c>
      <c r="R12" s="21">
        <v>0.28999999999999998</v>
      </c>
      <c r="S12" s="23">
        <v>0.23</v>
      </c>
      <c r="T12" s="22">
        <v>0.27</v>
      </c>
      <c r="U12" s="22">
        <v>0.15</v>
      </c>
      <c r="V12" s="163">
        <v>0.28999999999999998</v>
      </c>
      <c r="W12" s="165">
        <v>0.38</v>
      </c>
      <c r="X12" s="180">
        <v>0.17</v>
      </c>
      <c r="Y12" s="180">
        <v>0.04</v>
      </c>
      <c r="Z12" s="187">
        <v>0.15</v>
      </c>
    </row>
    <row r="13" spans="1:26">
      <c r="A13" s="3">
        <v>10</v>
      </c>
      <c r="B13" s="20">
        <v>0.01</v>
      </c>
      <c r="C13" s="21">
        <v>0.02</v>
      </c>
      <c r="D13" s="21">
        <v>0.12</v>
      </c>
      <c r="E13" s="21">
        <v>0.11</v>
      </c>
      <c r="F13" s="21">
        <v>0.08</v>
      </c>
      <c r="G13" s="22">
        <v>0.11</v>
      </c>
      <c r="H13" s="22">
        <v>0.13</v>
      </c>
      <c r="I13" s="21">
        <v>0.23</v>
      </c>
      <c r="J13" s="22">
        <v>0.41</v>
      </c>
      <c r="K13" s="21">
        <v>0.19</v>
      </c>
      <c r="L13" s="23">
        <v>0.14000000000000001</v>
      </c>
      <c r="M13" s="21">
        <v>0.12</v>
      </c>
      <c r="N13" s="21">
        <v>0.39</v>
      </c>
      <c r="O13" s="21">
        <v>0.09</v>
      </c>
      <c r="P13" s="23">
        <v>0.22</v>
      </c>
      <c r="Q13" s="22">
        <v>0.27</v>
      </c>
      <c r="R13" s="21">
        <v>0.31</v>
      </c>
      <c r="S13" s="23">
        <v>0.23</v>
      </c>
      <c r="T13" s="22">
        <v>0.19</v>
      </c>
      <c r="U13" s="22">
        <v>0.23</v>
      </c>
      <c r="V13" s="163">
        <v>0.28999999999999998</v>
      </c>
      <c r="W13" s="165">
        <v>0.38</v>
      </c>
      <c r="X13" s="180">
        <v>0.11</v>
      </c>
      <c r="Y13" s="180">
        <v>0.05</v>
      </c>
      <c r="Z13" s="187">
        <v>0.18</v>
      </c>
    </row>
    <row r="14" spans="1:26">
      <c r="A14" s="3">
        <v>11</v>
      </c>
      <c r="B14" s="20">
        <v>0.04</v>
      </c>
      <c r="C14" s="21">
        <v>0.02</v>
      </c>
      <c r="D14" s="21">
        <v>0.17</v>
      </c>
      <c r="E14" s="21">
        <v>0.05</v>
      </c>
      <c r="F14" s="21">
        <v>0.04</v>
      </c>
      <c r="G14" s="22">
        <v>0.18</v>
      </c>
      <c r="H14" s="22">
        <v>7.0000000000000007E-2</v>
      </c>
      <c r="I14" s="21">
        <v>0.31</v>
      </c>
      <c r="J14" s="22">
        <v>0.39</v>
      </c>
      <c r="K14" s="21">
        <v>0.16</v>
      </c>
      <c r="L14" s="23">
        <v>0.09</v>
      </c>
      <c r="M14" s="21">
        <v>0.12</v>
      </c>
      <c r="N14" s="21">
        <v>0.24</v>
      </c>
      <c r="O14" s="21">
        <v>0.12</v>
      </c>
      <c r="P14" s="23">
        <v>0.25</v>
      </c>
      <c r="Q14" s="22">
        <v>0.2</v>
      </c>
      <c r="R14" s="21">
        <v>0.36</v>
      </c>
      <c r="S14" s="23">
        <v>0.28000000000000003</v>
      </c>
      <c r="T14" s="22">
        <v>0.25</v>
      </c>
      <c r="U14" s="22">
        <v>0.28000000000000003</v>
      </c>
      <c r="V14" s="163">
        <v>0.39</v>
      </c>
      <c r="W14" s="165">
        <v>0.34</v>
      </c>
      <c r="X14" s="180">
        <v>0.14000000000000001</v>
      </c>
      <c r="Y14" s="180">
        <v>0.04</v>
      </c>
      <c r="Z14" s="187">
        <v>0.13</v>
      </c>
    </row>
    <row r="15" spans="1:26">
      <c r="A15" s="3">
        <v>12</v>
      </c>
      <c r="B15" s="20" t="s">
        <v>37</v>
      </c>
      <c r="C15" s="21">
        <v>0.01</v>
      </c>
      <c r="D15" s="21">
        <v>0.13</v>
      </c>
      <c r="E15" s="21">
        <v>0.04</v>
      </c>
      <c r="F15" s="21">
        <v>0.01</v>
      </c>
      <c r="G15" s="22">
        <v>0.3</v>
      </c>
      <c r="H15" s="22">
        <v>0.12</v>
      </c>
      <c r="I15" s="21">
        <v>0.23</v>
      </c>
      <c r="J15" s="22">
        <v>0.25</v>
      </c>
      <c r="K15" s="21">
        <v>0.18</v>
      </c>
      <c r="L15" s="23">
        <v>0.12</v>
      </c>
      <c r="M15" s="21">
        <v>0.15</v>
      </c>
      <c r="N15" s="21">
        <v>0.24</v>
      </c>
      <c r="O15" s="21">
        <v>0.13</v>
      </c>
      <c r="P15" s="23">
        <v>0.28999999999999998</v>
      </c>
      <c r="Q15" s="22">
        <v>0.25</v>
      </c>
      <c r="R15" s="21">
        <v>0.32</v>
      </c>
      <c r="S15" s="23">
        <v>0.17</v>
      </c>
      <c r="T15" s="22">
        <v>0.23</v>
      </c>
      <c r="U15" s="22">
        <v>0.17</v>
      </c>
      <c r="V15" s="163">
        <v>0.33</v>
      </c>
      <c r="W15" s="165">
        <v>0.28000000000000003</v>
      </c>
      <c r="X15" s="180">
        <v>0.13</v>
      </c>
      <c r="Y15" s="180">
        <v>0.04</v>
      </c>
      <c r="Z15" s="187">
        <v>0.14000000000000001</v>
      </c>
    </row>
    <row r="16" spans="1:26">
      <c r="A16" s="3">
        <v>13</v>
      </c>
      <c r="B16" s="20">
        <v>0.1</v>
      </c>
      <c r="C16" s="21">
        <v>0.02</v>
      </c>
      <c r="D16" s="21">
        <v>0.05</v>
      </c>
      <c r="E16" s="21">
        <v>0.06</v>
      </c>
      <c r="F16" s="21">
        <v>0.03</v>
      </c>
      <c r="G16" s="22">
        <v>0.19</v>
      </c>
      <c r="H16" s="22">
        <v>0.12</v>
      </c>
      <c r="I16" s="21">
        <v>0.17</v>
      </c>
      <c r="J16" s="22">
        <v>0.31</v>
      </c>
      <c r="K16" s="21">
        <v>0.26</v>
      </c>
      <c r="L16" s="23">
        <v>0.16</v>
      </c>
      <c r="M16" s="21">
        <v>0.14000000000000001</v>
      </c>
      <c r="N16" s="21">
        <v>0.26</v>
      </c>
      <c r="O16" s="21">
        <v>0.13</v>
      </c>
      <c r="P16" s="23">
        <v>0.2</v>
      </c>
      <c r="Q16" s="22">
        <v>0.26</v>
      </c>
      <c r="R16" s="21">
        <v>0.32</v>
      </c>
      <c r="S16" s="23">
        <v>0.13</v>
      </c>
      <c r="T16" s="22">
        <v>0.18</v>
      </c>
      <c r="U16" s="22">
        <v>0.27</v>
      </c>
      <c r="V16" s="163">
        <v>0.38</v>
      </c>
      <c r="W16" s="165">
        <v>0.23</v>
      </c>
      <c r="X16" s="180">
        <v>7.0000000000000007E-2</v>
      </c>
      <c r="Y16" s="180">
        <v>0.03</v>
      </c>
      <c r="Z16" s="187">
        <v>0.18</v>
      </c>
    </row>
    <row r="17" spans="1:26">
      <c r="A17" s="3">
        <v>14</v>
      </c>
      <c r="B17" s="20">
        <v>0.04</v>
      </c>
      <c r="C17" s="21">
        <v>0.03</v>
      </c>
      <c r="D17" s="21">
        <v>0.13</v>
      </c>
      <c r="E17" s="21">
        <v>7.0000000000000007E-2</v>
      </c>
      <c r="F17" s="21">
        <v>0.08</v>
      </c>
      <c r="G17" s="22">
        <v>0.23</v>
      </c>
      <c r="H17" s="22">
        <v>0.12</v>
      </c>
      <c r="I17" s="21">
        <v>0.23</v>
      </c>
      <c r="J17" s="22">
        <v>0.22</v>
      </c>
      <c r="K17" s="21">
        <v>0.18</v>
      </c>
      <c r="L17" s="23">
        <v>0.13</v>
      </c>
      <c r="M17" s="21">
        <v>0.15</v>
      </c>
      <c r="N17" s="21">
        <v>0.18</v>
      </c>
      <c r="O17" s="21">
        <v>0.13</v>
      </c>
      <c r="P17" s="23">
        <v>0.3</v>
      </c>
      <c r="Q17" s="22">
        <v>0.27</v>
      </c>
      <c r="R17" s="21">
        <v>0.22</v>
      </c>
      <c r="S17" s="23">
        <v>0.19</v>
      </c>
      <c r="T17" s="22">
        <v>0.24</v>
      </c>
      <c r="U17" s="22">
        <v>0.18</v>
      </c>
      <c r="V17" s="163">
        <v>0.28000000000000003</v>
      </c>
      <c r="W17" s="165">
        <v>0.18</v>
      </c>
      <c r="X17" s="180">
        <v>0.16</v>
      </c>
      <c r="Y17" s="180">
        <v>0.02</v>
      </c>
      <c r="Z17" s="187">
        <v>0.21</v>
      </c>
    </row>
    <row r="18" spans="1:26">
      <c r="A18" s="3">
        <v>15</v>
      </c>
      <c r="B18" s="20">
        <v>0.05</v>
      </c>
      <c r="C18" s="21">
        <v>0.03</v>
      </c>
      <c r="D18" s="21">
        <v>7.0000000000000007E-2</v>
      </c>
      <c r="E18" s="21">
        <v>0.06</v>
      </c>
      <c r="F18" s="21">
        <v>0.05</v>
      </c>
      <c r="G18" s="22">
        <v>0.22</v>
      </c>
      <c r="H18" s="22">
        <v>0.14000000000000001</v>
      </c>
      <c r="I18" s="21">
        <v>0.2</v>
      </c>
      <c r="J18" s="22">
        <v>0.28000000000000003</v>
      </c>
      <c r="K18" s="21">
        <v>0.27</v>
      </c>
      <c r="L18" s="23">
        <v>0.16</v>
      </c>
      <c r="M18" s="21">
        <v>0.16</v>
      </c>
      <c r="N18" s="21">
        <v>0.43</v>
      </c>
      <c r="O18" s="21">
        <v>0.17</v>
      </c>
      <c r="P18" s="23">
        <v>0.33</v>
      </c>
      <c r="Q18" s="22">
        <v>0.34</v>
      </c>
      <c r="R18" s="21">
        <v>0.3</v>
      </c>
      <c r="S18" s="23">
        <v>0.27</v>
      </c>
      <c r="T18" s="22">
        <v>0.25</v>
      </c>
      <c r="U18" s="22">
        <v>0.26</v>
      </c>
      <c r="V18" s="163">
        <v>0.28000000000000003</v>
      </c>
      <c r="W18" s="165">
        <v>0.14000000000000001</v>
      </c>
      <c r="X18" s="180">
        <v>0.1</v>
      </c>
      <c r="Y18" s="180">
        <v>0.03</v>
      </c>
      <c r="Z18" s="187">
        <v>0.17</v>
      </c>
    </row>
    <row r="19" spans="1:26">
      <c r="A19" s="3">
        <v>16</v>
      </c>
      <c r="B19" s="20">
        <v>0.05</v>
      </c>
      <c r="C19" s="21">
        <v>0.04</v>
      </c>
      <c r="D19" s="21">
        <v>0.09</v>
      </c>
      <c r="E19" s="21">
        <v>0.08</v>
      </c>
      <c r="F19" s="21">
        <v>0.03</v>
      </c>
      <c r="G19" s="22">
        <v>0.28000000000000003</v>
      </c>
      <c r="H19" s="22">
        <v>0.11</v>
      </c>
      <c r="I19" s="21">
        <v>0.39</v>
      </c>
      <c r="J19" s="22">
        <v>0.34</v>
      </c>
      <c r="K19" s="21">
        <v>0.32</v>
      </c>
      <c r="L19" s="23">
        <v>0.17</v>
      </c>
      <c r="M19" s="21">
        <v>0.2</v>
      </c>
      <c r="N19" s="21">
        <v>0.28999999999999998</v>
      </c>
      <c r="O19" s="21">
        <v>0.24</v>
      </c>
      <c r="P19" s="23">
        <v>0.35</v>
      </c>
      <c r="Q19" s="22">
        <v>0.26</v>
      </c>
      <c r="R19" s="21">
        <v>0.27</v>
      </c>
      <c r="S19" s="23">
        <v>0.34</v>
      </c>
      <c r="T19" s="22">
        <v>0.34</v>
      </c>
      <c r="U19" s="22">
        <v>0.43</v>
      </c>
      <c r="V19" s="163">
        <v>0.34</v>
      </c>
      <c r="W19" s="165">
        <v>0.09</v>
      </c>
      <c r="X19" s="180">
        <v>0.14000000000000001</v>
      </c>
      <c r="Y19" s="180">
        <v>0.03</v>
      </c>
      <c r="Z19" s="187">
        <v>0.23</v>
      </c>
    </row>
    <row r="20" spans="1:26">
      <c r="A20" s="3">
        <v>17</v>
      </c>
      <c r="B20" s="20">
        <v>0.02</v>
      </c>
      <c r="C20" s="21">
        <v>0.05</v>
      </c>
      <c r="D20" s="21">
        <v>0.11</v>
      </c>
      <c r="E20" s="21">
        <v>0.11</v>
      </c>
      <c r="F20" s="21">
        <v>0.08</v>
      </c>
      <c r="G20" s="22">
        <v>0.22</v>
      </c>
      <c r="H20" s="22">
        <v>0.19</v>
      </c>
      <c r="I20" s="21">
        <v>0.47</v>
      </c>
      <c r="J20" s="22">
        <v>0.44</v>
      </c>
      <c r="K20" s="21">
        <v>0.44</v>
      </c>
      <c r="L20" s="23">
        <v>0.17</v>
      </c>
      <c r="M20" s="21">
        <v>0.17</v>
      </c>
      <c r="N20" s="21">
        <v>0.46</v>
      </c>
      <c r="O20" s="21">
        <v>0.3</v>
      </c>
      <c r="P20" s="23">
        <v>0.38</v>
      </c>
      <c r="Q20" s="22">
        <v>0.32</v>
      </c>
      <c r="R20" s="21">
        <v>0.47</v>
      </c>
      <c r="S20" s="23">
        <v>0.26</v>
      </c>
      <c r="T20" s="22">
        <v>0.4</v>
      </c>
      <c r="U20" s="22">
        <v>0.48</v>
      </c>
      <c r="V20" s="163">
        <v>0.31</v>
      </c>
      <c r="W20" s="165">
        <v>0.09</v>
      </c>
      <c r="X20" s="180">
        <v>0.15</v>
      </c>
      <c r="Y20" s="180">
        <v>0.08</v>
      </c>
      <c r="Z20" s="187">
        <v>0.48</v>
      </c>
    </row>
    <row r="21" spans="1:26">
      <c r="A21" s="3">
        <v>18</v>
      </c>
      <c r="B21" s="20">
        <v>0.03</v>
      </c>
      <c r="C21" s="21">
        <v>0.19</v>
      </c>
      <c r="D21" s="21">
        <v>0.05</v>
      </c>
      <c r="E21" s="21">
        <v>0.1</v>
      </c>
      <c r="F21" s="21">
        <v>0.11</v>
      </c>
      <c r="G21" s="22">
        <v>0.22</v>
      </c>
      <c r="H21" s="22">
        <v>0.15</v>
      </c>
      <c r="I21" s="21">
        <v>0.36</v>
      </c>
      <c r="J21" s="22">
        <v>0.37</v>
      </c>
      <c r="K21" s="21">
        <v>0.37</v>
      </c>
      <c r="L21" s="23">
        <v>0.26</v>
      </c>
      <c r="M21" s="21">
        <v>0.18</v>
      </c>
      <c r="N21" s="21">
        <v>0.42</v>
      </c>
      <c r="O21" s="21">
        <v>0.14000000000000001</v>
      </c>
      <c r="P21" s="23">
        <v>0.28000000000000003</v>
      </c>
      <c r="Q21" s="22">
        <v>0.35</v>
      </c>
      <c r="R21" s="21">
        <v>0.57999999999999996</v>
      </c>
      <c r="S21" s="23">
        <v>0.33</v>
      </c>
      <c r="T21" s="22">
        <v>0.28999999999999998</v>
      </c>
      <c r="U21" s="22">
        <v>0.26</v>
      </c>
      <c r="V21" s="163">
        <v>0.12</v>
      </c>
      <c r="W21" s="165">
        <v>0.03</v>
      </c>
      <c r="X21" s="180">
        <v>7.0000000000000007E-2</v>
      </c>
      <c r="Y21" s="180">
        <v>0.06</v>
      </c>
      <c r="Z21" s="187">
        <v>0.43</v>
      </c>
    </row>
    <row r="22" spans="1:26">
      <c r="A22" s="3">
        <v>19</v>
      </c>
      <c r="B22" s="20">
        <v>0.11</v>
      </c>
      <c r="C22" s="21">
        <v>0.19</v>
      </c>
      <c r="D22" s="21">
        <v>0.17</v>
      </c>
      <c r="E22" s="21">
        <v>0.11</v>
      </c>
      <c r="F22" s="21">
        <v>0.14000000000000001</v>
      </c>
      <c r="G22" s="22">
        <v>0.28999999999999998</v>
      </c>
      <c r="H22" s="22">
        <v>0.19</v>
      </c>
      <c r="I22" s="21">
        <v>0.7</v>
      </c>
      <c r="J22" s="22">
        <v>0.51</v>
      </c>
      <c r="K22" s="21">
        <v>0.39</v>
      </c>
      <c r="L22" s="23">
        <v>0.16</v>
      </c>
      <c r="M22" s="21">
        <v>0.21</v>
      </c>
      <c r="N22" s="21">
        <v>0.38</v>
      </c>
      <c r="O22" s="21">
        <v>0.28000000000000003</v>
      </c>
      <c r="P22" s="23">
        <v>0.52</v>
      </c>
      <c r="Q22" s="22">
        <v>0.34</v>
      </c>
      <c r="R22" s="21">
        <v>0.38</v>
      </c>
      <c r="S22" s="23">
        <v>0.61</v>
      </c>
      <c r="T22" s="22">
        <v>0.64</v>
      </c>
      <c r="U22" s="22">
        <v>0.59</v>
      </c>
      <c r="V22" s="163">
        <v>0.42</v>
      </c>
      <c r="W22" s="165">
        <v>0.03</v>
      </c>
      <c r="X22" s="180">
        <v>0.23</v>
      </c>
      <c r="Y22" s="180">
        <v>0.08</v>
      </c>
      <c r="Z22" s="187">
        <v>0.56000000000000005</v>
      </c>
    </row>
    <row r="23" spans="1:26">
      <c r="A23" s="3">
        <v>20</v>
      </c>
      <c r="B23" s="20">
        <v>0.04</v>
      </c>
      <c r="C23" s="21">
        <v>0.16</v>
      </c>
      <c r="D23" s="21">
        <v>0.21</v>
      </c>
      <c r="E23" s="21">
        <v>0.14000000000000001</v>
      </c>
      <c r="F23" s="21">
        <v>0.16</v>
      </c>
      <c r="G23" s="22">
        <v>0.28999999999999998</v>
      </c>
      <c r="H23" s="22">
        <v>0.44</v>
      </c>
      <c r="I23" s="21">
        <v>0.7</v>
      </c>
      <c r="J23" s="22">
        <v>0.44</v>
      </c>
      <c r="K23" s="21">
        <v>0.45</v>
      </c>
      <c r="L23" s="23">
        <v>0.28999999999999998</v>
      </c>
      <c r="M23" s="21">
        <v>0.21</v>
      </c>
      <c r="N23" s="21">
        <v>0.52</v>
      </c>
      <c r="O23" s="21">
        <v>0.37</v>
      </c>
      <c r="P23" s="23">
        <v>0.47</v>
      </c>
      <c r="Q23" s="22">
        <v>0.51</v>
      </c>
      <c r="R23" s="21">
        <v>0.6</v>
      </c>
      <c r="S23" s="23">
        <v>0.5</v>
      </c>
      <c r="T23" s="22">
        <v>0.56999999999999995</v>
      </c>
      <c r="U23" s="22">
        <v>0.8</v>
      </c>
      <c r="V23" s="163">
        <v>0.51</v>
      </c>
      <c r="W23" s="165">
        <v>0.05</v>
      </c>
      <c r="X23" s="180">
        <v>0.23</v>
      </c>
      <c r="Y23" s="180">
        <v>0.11</v>
      </c>
      <c r="Z23" s="187">
        <v>0.51</v>
      </c>
    </row>
    <row r="24" spans="1:26">
      <c r="A24" s="3">
        <v>21</v>
      </c>
      <c r="B24" s="20">
        <v>0.16</v>
      </c>
      <c r="C24" s="21">
        <v>0.21</v>
      </c>
      <c r="D24" s="21">
        <v>0.19</v>
      </c>
      <c r="E24" s="21">
        <v>0.19</v>
      </c>
      <c r="F24" s="21">
        <v>0.17</v>
      </c>
      <c r="G24" s="22">
        <v>0.38</v>
      </c>
      <c r="H24" s="22">
        <v>0.6</v>
      </c>
      <c r="I24" s="21">
        <v>1.36</v>
      </c>
      <c r="J24" s="22">
        <v>0.5</v>
      </c>
      <c r="K24" s="21">
        <v>0.72</v>
      </c>
      <c r="L24" s="23">
        <v>0.32</v>
      </c>
      <c r="M24" s="21">
        <v>0.37</v>
      </c>
      <c r="N24" s="21">
        <v>0.53</v>
      </c>
      <c r="O24" s="21">
        <v>0.49</v>
      </c>
      <c r="P24" s="23">
        <v>0.81</v>
      </c>
      <c r="Q24" s="22">
        <v>0.55000000000000004</v>
      </c>
      <c r="R24" s="21">
        <v>0.88</v>
      </c>
      <c r="S24" s="23">
        <v>0.77</v>
      </c>
      <c r="T24" s="22">
        <v>0.88</v>
      </c>
      <c r="U24" s="22">
        <v>1.07</v>
      </c>
      <c r="V24" s="163">
        <v>0.71</v>
      </c>
      <c r="W24" s="165">
        <v>0.04</v>
      </c>
      <c r="X24" s="180">
        <v>0.4</v>
      </c>
      <c r="Y24" s="180">
        <v>0.18</v>
      </c>
      <c r="Z24" s="187">
        <v>0.9</v>
      </c>
    </row>
    <row r="25" spans="1:26">
      <c r="A25" s="3">
        <v>22</v>
      </c>
      <c r="B25" s="20">
        <v>0.17</v>
      </c>
      <c r="C25" s="21">
        <v>0.21</v>
      </c>
      <c r="D25" s="21">
        <v>0.21</v>
      </c>
      <c r="E25" s="21">
        <v>0.21</v>
      </c>
      <c r="F25" s="21">
        <v>0.33</v>
      </c>
      <c r="G25" s="22">
        <v>0.53</v>
      </c>
      <c r="H25" s="22">
        <v>0.46</v>
      </c>
      <c r="I25" s="21">
        <v>2.06</v>
      </c>
      <c r="J25" s="22">
        <v>0.61</v>
      </c>
      <c r="K25" s="21">
        <v>0.84</v>
      </c>
      <c r="L25" s="23">
        <v>0.4</v>
      </c>
      <c r="M25" s="21">
        <v>0.45</v>
      </c>
      <c r="N25" s="21">
        <v>0.64</v>
      </c>
      <c r="O25" s="21">
        <v>0.54</v>
      </c>
      <c r="P25" s="23">
        <v>0.89</v>
      </c>
      <c r="Q25" s="22">
        <v>0.7</v>
      </c>
      <c r="R25" s="21">
        <v>0.91</v>
      </c>
      <c r="S25" s="23">
        <v>0.89</v>
      </c>
      <c r="T25" s="22">
        <v>1.1499999999999999</v>
      </c>
      <c r="U25" s="22">
        <v>1.05</v>
      </c>
      <c r="V25" s="163">
        <v>0.71</v>
      </c>
      <c r="W25" s="165">
        <v>0.04</v>
      </c>
      <c r="X25" s="180">
        <v>0.32</v>
      </c>
      <c r="Y25" s="180">
        <v>0.35</v>
      </c>
      <c r="Z25" s="187">
        <v>0.82</v>
      </c>
    </row>
    <row r="26" spans="1:26">
      <c r="A26" s="3">
        <v>23</v>
      </c>
      <c r="B26" s="20">
        <v>0.15</v>
      </c>
      <c r="C26" s="21">
        <v>0.22</v>
      </c>
      <c r="D26" s="21">
        <v>0.26</v>
      </c>
      <c r="E26" s="21">
        <v>0.31</v>
      </c>
      <c r="F26" s="21">
        <v>0.49</v>
      </c>
      <c r="G26" s="22">
        <v>0.65</v>
      </c>
      <c r="H26" s="22">
        <v>0.77</v>
      </c>
      <c r="I26" s="21">
        <v>1.89</v>
      </c>
      <c r="J26" s="22">
        <v>0.71</v>
      </c>
      <c r="K26" s="21">
        <v>0.72</v>
      </c>
      <c r="L26" s="23">
        <v>0.31</v>
      </c>
      <c r="M26" s="21">
        <v>0.36</v>
      </c>
      <c r="N26" s="21">
        <v>1.07</v>
      </c>
      <c r="O26" s="21">
        <v>0.52</v>
      </c>
      <c r="P26" s="23">
        <v>0.83</v>
      </c>
      <c r="Q26" s="22">
        <v>0.72</v>
      </c>
      <c r="R26" s="21">
        <v>0.87</v>
      </c>
      <c r="S26" s="23">
        <v>0.86</v>
      </c>
      <c r="T26" s="22">
        <v>1.28</v>
      </c>
      <c r="U26" s="22">
        <v>1.27</v>
      </c>
      <c r="V26" s="163">
        <v>0.87</v>
      </c>
      <c r="W26" s="165">
        <v>0.06</v>
      </c>
      <c r="X26" s="180">
        <v>0.47</v>
      </c>
      <c r="Y26" s="180">
        <v>0.28000000000000003</v>
      </c>
      <c r="Z26" s="187">
        <v>0.73</v>
      </c>
    </row>
    <row r="27" spans="1:26">
      <c r="A27" s="3">
        <v>24</v>
      </c>
      <c r="B27" s="20">
        <v>0.15</v>
      </c>
      <c r="C27" s="21">
        <v>0.19</v>
      </c>
      <c r="D27" s="21">
        <v>0.51</v>
      </c>
      <c r="E27" s="21">
        <v>0.24</v>
      </c>
      <c r="F27" s="21">
        <v>0.47</v>
      </c>
      <c r="G27" s="22">
        <v>0.62</v>
      </c>
      <c r="H27" s="22">
        <v>0.75</v>
      </c>
      <c r="I27" s="21">
        <v>1.86</v>
      </c>
      <c r="J27" s="22">
        <v>0.7</v>
      </c>
      <c r="K27" s="21">
        <v>1.26</v>
      </c>
      <c r="L27" s="23">
        <v>0.45</v>
      </c>
      <c r="M27" s="21">
        <v>0.42</v>
      </c>
      <c r="N27" s="21">
        <v>1.06</v>
      </c>
      <c r="O27" s="21">
        <v>0.45</v>
      </c>
      <c r="P27" s="23">
        <v>1.01</v>
      </c>
      <c r="Q27" s="22">
        <v>0.66</v>
      </c>
      <c r="R27" s="21">
        <v>1.1599999999999999</v>
      </c>
      <c r="S27" s="23">
        <v>0.99</v>
      </c>
      <c r="T27" s="22">
        <v>1.37</v>
      </c>
      <c r="U27" s="22">
        <v>1.0900000000000001</v>
      </c>
      <c r="V27" s="163">
        <v>0.79</v>
      </c>
      <c r="W27" s="165">
        <v>0.03</v>
      </c>
      <c r="X27" s="180">
        <v>0.52</v>
      </c>
      <c r="Y27" s="180">
        <v>0.31</v>
      </c>
      <c r="Z27" s="187">
        <v>0.86</v>
      </c>
    </row>
    <row r="28" spans="1:26">
      <c r="A28" s="3">
        <v>25</v>
      </c>
      <c r="B28" s="20">
        <v>0.28000000000000003</v>
      </c>
      <c r="C28" s="21">
        <v>0.28999999999999998</v>
      </c>
      <c r="D28" s="21">
        <v>0.51</v>
      </c>
      <c r="E28" s="21">
        <v>0.28000000000000003</v>
      </c>
      <c r="F28" s="21">
        <v>0.52</v>
      </c>
      <c r="G28" s="22">
        <v>1.34</v>
      </c>
      <c r="H28" s="22">
        <v>1.07</v>
      </c>
      <c r="I28" s="21">
        <v>2.1</v>
      </c>
      <c r="J28" s="22">
        <v>0.84</v>
      </c>
      <c r="K28" s="21">
        <v>1.19</v>
      </c>
      <c r="L28" s="23">
        <v>0.4</v>
      </c>
      <c r="M28" s="21">
        <v>0.32</v>
      </c>
      <c r="N28" s="21">
        <v>1.2</v>
      </c>
      <c r="O28" s="21">
        <v>0.46</v>
      </c>
      <c r="P28" s="23">
        <v>0.91</v>
      </c>
      <c r="Q28" s="22">
        <v>0.94</v>
      </c>
      <c r="R28" s="21">
        <v>1.04</v>
      </c>
      <c r="S28" s="23">
        <v>0.92</v>
      </c>
      <c r="T28" s="22">
        <v>1.3</v>
      </c>
      <c r="U28" s="22">
        <v>1.17</v>
      </c>
      <c r="V28" s="163">
        <v>0.89</v>
      </c>
      <c r="W28" s="165">
        <v>0.04</v>
      </c>
      <c r="X28" s="180">
        <v>0.33</v>
      </c>
      <c r="Y28" s="180">
        <v>0.37</v>
      </c>
      <c r="Z28" s="187">
        <v>0.6</v>
      </c>
    </row>
    <row r="29" spans="1:26">
      <c r="A29" s="3">
        <v>26</v>
      </c>
      <c r="B29" s="20">
        <v>0.28999999999999998</v>
      </c>
      <c r="C29" s="21">
        <v>0.16</v>
      </c>
      <c r="D29" s="21">
        <v>0.78</v>
      </c>
      <c r="E29" s="21">
        <v>0.33</v>
      </c>
      <c r="F29" s="21">
        <v>0.4</v>
      </c>
      <c r="G29" s="22">
        <v>1.58</v>
      </c>
      <c r="H29" s="22">
        <v>0.96</v>
      </c>
      <c r="I29" s="21">
        <v>1.75</v>
      </c>
      <c r="J29" s="22">
        <v>0.8</v>
      </c>
      <c r="K29" s="21">
        <v>1.1200000000000001</v>
      </c>
      <c r="L29" s="23">
        <v>0.36</v>
      </c>
      <c r="M29" s="21">
        <v>0.33</v>
      </c>
      <c r="N29" s="21">
        <v>1.36</v>
      </c>
      <c r="O29" s="21">
        <v>0.61</v>
      </c>
      <c r="P29" s="23">
        <v>0.9</v>
      </c>
      <c r="Q29" s="22">
        <v>0.84</v>
      </c>
      <c r="R29" s="21">
        <v>0.86</v>
      </c>
      <c r="S29" s="23">
        <v>0.85</v>
      </c>
      <c r="T29" s="22">
        <v>1.22</v>
      </c>
      <c r="U29" s="22">
        <v>1.18</v>
      </c>
      <c r="V29" s="163">
        <v>0.69</v>
      </c>
      <c r="W29" s="165">
        <v>0.04</v>
      </c>
      <c r="X29" s="180">
        <v>0.3</v>
      </c>
      <c r="Y29" s="180">
        <v>0.38</v>
      </c>
      <c r="Z29" s="187">
        <v>0.55000000000000004</v>
      </c>
    </row>
    <row r="30" spans="1:26">
      <c r="A30" s="3">
        <v>27</v>
      </c>
      <c r="B30" s="20">
        <v>0.45</v>
      </c>
      <c r="C30" s="21">
        <v>0.34</v>
      </c>
      <c r="D30" s="21">
        <v>0.87</v>
      </c>
      <c r="E30" s="21">
        <v>0.44</v>
      </c>
      <c r="F30" s="21">
        <v>0.59</v>
      </c>
      <c r="G30" s="22">
        <v>1.8</v>
      </c>
      <c r="H30" s="22">
        <v>0.81</v>
      </c>
      <c r="I30" s="21">
        <v>1.86</v>
      </c>
      <c r="J30" s="22">
        <v>0.94</v>
      </c>
      <c r="K30" s="21">
        <v>1.36</v>
      </c>
      <c r="L30" s="23">
        <v>0.35</v>
      </c>
      <c r="M30" s="21">
        <v>0.44</v>
      </c>
      <c r="N30" s="21">
        <v>1.72</v>
      </c>
      <c r="O30" s="21">
        <v>0.6</v>
      </c>
      <c r="P30" s="23">
        <v>1.1599999999999999</v>
      </c>
      <c r="Q30" s="22">
        <v>0.63</v>
      </c>
      <c r="R30" s="21">
        <v>1.07</v>
      </c>
      <c r="S30" s="23">
        <v>0.75</v>
      </c>
      <c r="T30" s="22">
        <v>1.19</v>
      </c>
      <c r="U30" s="22">
        <v>1.1499999999999999</v>
      </c>
      <c r="V30" s="163">
        <v>0.93</v>
      </c>
      <c r="W30" s="165">
        <v>0.04</v>
      </c>
      <c r="X30" s="180">
        <v>0.43</v>
      </c>
      <c r="Y30" s="180">
        <v>0.4</v>
      </c>
      <c r="Z30" s="187">
        <v>0.64</v>
      </c>
    </row>
    <row r="31" spans="1:26">
      <c r="A31" s="3">
        <v>28</v>
      </c>
      <c r="B31" s="20">
        <v>0.49</v>
      </c>
      <c r="C31" s="21">
        <v>0.39</v>
      </c>
      <c r="D31" s="21">
        <v>0.94</v>
      </c>
      <c r="E31" s="21">
        <v>0.44</v>
      </c>
      <c r="F31" s="21">
        <v>0.6</v>
      </c>
      <c r="G31" s="22">
        <v>2.25</v>
      </c>
      <c r="H31" s="22">
        <v>0.75</v>
      </c>
      <c r="I31" s="21">
        <v>2.13</v>
      </c>
      <c r="J31" s="22">
        <v>1.05</v>
      </c>
      <c r="K31" s="21">
        <v>1.3</v>
      </c>
      <c r="L31" s="23">
        <v>0.41</v>
      </c>
      <c r="M31" s="21">
        <v>0.39</v>
      </c>
      <c r="N31" s="21">
        <v>1.81</v>
      </c>
      <c r="O31" s="21">
        <v>0.57999999999999996</v>
      </c>
      <c r="P31" s="23">
        <v>0.99</v>
      </c>
      <c r="Q31" s="22">
        <v>0.66</v>
      </c>
      <c r="R31" s="21">
        <v>0.78</v>
      </c>
      <c r="S31" s="23">
        <v>0.57999999999999996</v>
      </c>
      <c r="T31" s="22">
        <v>1.27</v>
      </c>
      <c r="U31" s="22">
        <v>0.94</v>
      </c>
      <c r="V31" s="163">
        <v>0.92</v>
      </c>
      <c r="W31" s="165">
        <v>0.04</v>
      </c>
      <c r="X31" s="180">
        <v>0.28000000000000003</v>
      </c>
      <c r="Y31" s="180">
        <v>0.4</v>
      </c>
      <c r="Z31" s="187">
        <v>0.62</v>
      </c>
    </row>
    <row r="32" spans="1:26">
      <c r="A32" s="3">
        <v>29</v>
      </c>
      <c r="B32" s="20">
        <v>0.61</v>
      </c>
      <c r="C32" s="21">
        <v>0.62</v>
      </c>
      <c r="D32" s="21">
        <v>0.92</v>
      </c>
      <c r="E32" s="21">
        <v>0.27</v>
      </c>
      <c r="F32" s="21">
        <v>0.82</v>
      </c>
      <c r="G32" s="22">
        <v>2.37</v>
      </c>
      <c r="H32" s="22">
        <v>0.68</v>
      </c>
      <c r="I32" s="21">
        <v>1.88</v>
      </c>
      <c r="J32" s="22">
        <v>0.9</v>
      </c>
      <c r="K32" s="21">
        <v>1.21</v>
      </c>
      <c r="L32" s="23">
        <v>0.53</v>
      </c>
      <c r="M32" s="21">
        <v>0.28000000000000003</v>
      </c>
      <c r="N32" s="21">
        <v>1.65</v>
      </c>
      <c r="O32" s="21">
        <v>0.49</v>
      </c>
      <c r="P32" s="23">
        <v>0.73</v>
      </c>
      <c r="Q32" s="24">
        <v>0.73</v>
      </c>
      <c r="R32" s="94">
        <v>0.8</v>
      </c>
      <c r="S32" s="84">
        <v>0.41</v>
      </c>
      <c r="T32" s="24">
        <v>1.18</v>
      </c>
      <c r="U32" s="24">
        <v>0.94</v>
      </c>
      <c r="V32" s="163">
        <v>0.71</v>
      </c>
      <c r="W32" s="165">
        <v>0.11</v>
      </c>
      <c r="X32" s="180">
        <v>0.14000000000000001</v>
      </c>
      <c r="Y32" s="180">
        <v>0.12</v>
      </c>
      <c r="Z32" s="187">
        <v>0.63</v>
      </c>
    </row>
    <row r="33" spans="1:26">
      <c r="A33" s="3">
        <v>30</v>
      </c>
      <c r="B33" s="20">
        <v>0.48</v>
      </c>
      <c r="C33" s="21">
        <v>0.54</v>
      </c>
      <c r="D33" s="21">
        <v>1.1599999999999999</v>
      </c>
      <c r="E33" s="21">
        <v>0.59</v>
      </c>
      <c r="F33" s="21">
        <v>0.55000000000000004</v>
      </c>
      <c r="G33" s="22">
        <v>1.65</v>
      </c>
      <c r="H33" s="22">
        <v>0.48</v>
      </c>
      <c r="I33" s="21">
        <v>2.2999999999999998</v>
      </c>
      <c r="J33" s="22">
        <v>0.92</v>
      </c>
      <c r="K33" s="21">
        <v>1.1200000000000001</v>
      </c>
      <c r="L33" s="23">
        <v>0.47</v>
      </c>
      <c r="M33" s="21">
        <v>0.22</v>
      </c>
      <c r="N33" s="21">
        <v>1.22</v>
      </c>
      <c r="O33" s="21">
        <v>0.66</v>
      </c>
      <c r="P33" s="23">
        <v>0.75</v>
      </c>
      <c r="Q33" s="22">
        <v>0.69</v>
      </c>
      <c r="R33" s="21">
        <v>0.72</v>
      </c>
      <c r="S33" s="23">
        <v>0.54</v>
      </c>
      <c r="T33" s="22">
        <v>1.36</v>
      </c>
      <c r="U33" s="22">
        <v>0.93</v>
      </c>
      <c r="V33" s="163">
        <v>0.56999999999999995</v>
      </c>
      <c r="W33" s="165">
        <v>0.06</v>
      </c>
      <c r="X33" s="180">
        <v>0.15</v>
      </c>
      <c r="Y33" s="180">
        <v>0.15</v>
      </c>
      <c r="Z33" s="187">
        <v>0.6</v>
      </c>
    </row>
    <row r="34" spans="1:26">
      <c r="A34" s="3">
        <v>31</v>
      </c>
      <c r="B34" s="20">
        <v>0.4</v>
      </c>
      <c r="C34" s="21">
        <v>0.33</v>
      </c>
      <c r="D34" s="21">
        <v>1</v>
      </c>
      <c r="E34" s="21">
        <v>0.41</v>
      </c>
      <c r="F34" s="21">
        <v>0.4</v>
      </c>
      <c r="G34" s="22">
        <v>1.56</v>
      </c>
      <c r="H34" s="22">
        <v>0.44</v>
      </c>
      <c r="I34" s="21">
        <v>1.63</v>
      </c>
      <c r="J34" s="22">
        <v>0.73</v>
      </c>
      <c r="K34" s="21">
        <v>1.06</v>
      </c>
      <c r="L34" s="23">
        <v>0.43</v>
      </c>
      <c r="M34" s="21">
        <v>0.14000000000000001</v>
      </c>
      <c r="N34" s="21">
        <v>0.93</v>
      </c>
      <c r="O34" s="21">
        <v>0.44</v>
      </c>
      <c r="P34" s="23">
        <v>0.96</v>
      </c>
      <c r="Q34" s="22">
        <v>0.62</v>
      </c>
      <c r="R34" s="21">
        <v>0.72</v>
      </c>
      <c r="S34" s="23">
        <v>0.32</v>
      </c>
      <c r="T34" s="22">
        <v>1.32</v>
      </c>
      <c r="U34" s="22">
        <v>0.62</v>
      </c>
      <c r="V34" s="163">
        <v>0.51</v>
      </c>
      <c r="W34" s="165">
        <v>0.06</v>
      </c>
      <c r="X34" s="180">
        <v>0.14000000000000001</v>
      </c>
      <c r="Y34" s="180">
        <v>0.1</v>
      </c>
      <c r="Z34" s="187">
        <v>0.56999999999999995</v>
      </c>
    </row>
    <row r="35" spans="1:26">
      <c r="A35" s="3">
        <v>32</v>
      </c>
      <c r="B35" s="20">
        <v>0.14000000000000001</v>
      </c>
      <c r="C35" s="21">
        <v>0.26</v>
      </c>
      <c r="D35" s="21">
        <v>0.88</v>
      </c>
      <c r="E35" s="21">
        <v>0.26</v>
      </c>
      <c r="F35" s="21">
        <v>0.52</v>
      </c>
      <c r="G35" s="22">
        <v>1.48</v>
      </c>
      <c r="H35" s="22">
        <v>0.33</v>
      </c>
      <c r="I35" s="21">
        <v>1.45</v>
      </c>
      <c r="J35" s="22">
        <v>0.79</v>
      </c>
      <c r="K35" s="21">
        <v>1.22</v>
      </c>
      <c r="L35" s="23">
        <v>0.22</v>
      </c>
      <c r="M35" s="21">
        <v>0.14000000000000001</v>
      </c>
      <c r="N35" s="21">
        <v>0.68</v>
      </c>
      <c r="O35" s="21">
        <v>0.59</v>
      </c>
      <c r="P35" s="23">
        <v>0.79</v>
      </c>
      <c r="Q35" s="22">
        <v>0.59</v>
      </c>
      <c r="R35" s="21">
        <v>0.74</v>
      </c>
      <c r="S35" s="23">
        <v>0.18</v>
      </c>
      <c r="T35" s="22">
        <v>0.9</v>
      </c>
      <c r="U35" s="22">
        <v>0.51</v>
      </c>
      <c r="V35" s="163">
        <v>0.53</v>
      </c>
      <c r="W35" s="165">
        <v>7.0000000000000007E-2</v>
      </c>
      <c r="X35" s="180">
        <v>0.06</v>
      </c>
      <c r="Y35" s="180">
        <v>0.03</v>
      </c>
      <c r="Z35" s="187">
        <v>0.54</v>
      </c>
    </row>
    <row r="36" spans="1:26">
      <c r="A36" s="3">
        <v>33</v>
      </c>
      <c r="B36" s="20">
        <v>0.11</v>
      </c>
      <c r="C36" s="21">
        <v>0.09</v>
      </c>
      <c r="D36" s="21">
        <v>0.28999999999999998</v>
      </c>
      <c r="E36" s="21">
        <v>0.15</v>
      </c>
      <c r="F36" s="21">
        <v>0.19</v>
      </c>
      <c r="G36" s="22">
        <v>0.82</v>
      </c>
      <c r="H36" s="22">
        <v>0.37</v>
      </c>
      <c r="I36" s="21">
        <v>1.1399999999999999</v>
      </c>
      <c r="J36" s="22">
        <v>0.49</v>
      </c>
      <c r="K36" s="21">
        <v>0.66</v>
      </c>
      <c r="L36" s="23">
        <v>0.24</v>
      </c>
      <c r="M36" s="21">
        <v>0.18</v>
      </c>
      <c r="N36" s="21">
        <v>0.66</v>
      </c>
      <c r="O36" s="21">
        <v>0.43</v>
      </c>
      <c r="P36" s="23">
        <v>0.65</v>
      </c>
      <c r="Q36" s="22">
        <v>0.39</v>
      </c>
      <c r="R36" s="21">
        <v>0.84</v>
      </c>
      <c r="S36" s="23">
        <v>0.27</v>
      </c>
      <c r="T36" s="22">
        <v>0.82</v>
      </c>
      <c r="U36" s="22">
        <v>0.37</v>
      </c>
      <c r="V36" s="163">
        <v>0.49</v>
      </c>
      <c r="W36" s="165">
        <v>0.14000000000000001</v>
      </c>
      <c r="X36" s="180">
        <v>0.11</v>
      </c>
      <c r="Y36" s="180">
        <v>0.06</v>
      </c>
      <c r="Z36" s="187">
        <v>0.64</v>
      </c>
    </row>
    <row r="37" spans="1:26">
      <c r="A37" s="3">
        <v>34</v>
      </c>
      <c r="B37" s="20">
        <v>0.15</v>
      </c>
      <c r="C37" s="21">
        <v>0.28000000000000003</v>
      </c>
      <c r="D37" s="21">
        <v>0.32</v>
      </c>
      <c r="E37" s="21">
        <v>0.11</v>
      </c>
      <c r="F37" s="21">
        <v>0.22</v>
      </c>
      <c r="G37" s="22">
        <v>0.7</v>
      </c>
      <c r="H37" s="22">
        <v>0.26</v>
      </c>
      <c r="I37" s="21">
        <v>0.72</v>
      </c>
      <c r="J37" s="22">
        <v>0.53</v>
      </c>
      <c r="K37" s="21">
        <v>0.67</v>
      </c>
      <c r="L37" s="23">
        <v>0.2</v>
      </c>
      <c r="M37" s="21">
        <v>0.25</v>
      </c>
      <c r="N37" s="21">
        <v>0.32</v>
      </c>
      <c r="O37" s="21">
        <v>0.4</v>
      </c>
      <c r="P37" s="23">
        <v>0.56999999999999995</v>
      </c>
      <c r="Q37" s="22">
        <v>0.35</v>
      </c>
      <c r="R37" s="21">
        <v>0.63</v>
      </c>
      <c r="S37" s="23">
        <v>0.21</v>
      </c>
      <c r="T37" s="22">
        <v>0.63</v>
      </c>
      <c r="U37" s="22">
        <v>0.33</v>
      </c>
      <c r="V37" s="163">
        <v>0.53</v>
      </c>
      <c r="W37" s="165">
        <v>0.09</v>
      </c>
      <c r="X37" s="180">
        <v>0.09</v>
      </c>
      <c r="Y37" s="180">
        <v>0.09</v>
      </c>
      <c r="Z37" s="187">
        <v>0.57999999999999996</v>
      </c>
    </row>
    <row r="38" spans="1:26">
      <c r="A38" s="3">
        <v>35</v>
      </c>
      <c r="B38" s="20">
        <v>0.1</v>
      </c>
      <c r="C38" s="21">
        <v>0.16</v>
      </c>
      <c r="D38" s="21">
        <v>0.33</v>
      </c>
      <c r="E38" s="21">
        <v>0.14000000000000001</v>
      </c>
      <c r="F38" s="21">
        <v>0.3</v>
      </c>
      <c r="G38" s="22">
        <v>0.54</v>
      </c>
      <c r="H38" s="22">
        <v>0.32</v>
      </c>
      <c r="I38" s="21">
        <v>0.72</v>
      </c>
      <c r="J38" s="22">
        <v>0.33</v>
      </c>
      <c r="K38" s="21">
        <v>0.57999999999999996</v>
      </c>
      <c r="L38" s="23">
        <v>0.19</v>
      </c>
      <c r="M38" s="21">
        <v>0.3</v>
      </c>
      <c r="N38" s="21">
        <v>0.25</v>
      </c>
      <c r="O38" s="21">
        <v>0.41</v>
      </c>
      <c r="P38" s="23">
        <v>0.66</v>
      </c>
      <c r="Q38" s="16">
        <v>0.31</v>
      </c>
      <c r="R38" s="15">
        <v>0.44</v>
      </c>
      <c r="S38" s="17">
        <v>0.26</v>
      </c>
      <c r="T38" s="16">
        <v>0.48</v>
      </c>
      <c r="U38" s="16">
        <v>0.46</v>
      </c>
      <c r="V38" s="163">
        <v>0.45</v>
      </c>
      <c r="W38" s="165">
        <v>0.17</v>
      </c>
      <c r="X38" s="180">
        <v>0.08</v>
      </c>
      <c r="Y38" s="180">
        <v>0.05</v>
      </c>
      <c r="Z38" s="187">
        <v>0.95</v>
      </c>
    </row>
    <row r="39" spans="1:26">
      <c r="A39" s="3">
        <v>36</v>
      </c>
      <c r="B39" s="20">
        <v>0.11</v>
      </c>
      <c r="C39" s="21">
        <v>0.24</v>
      </c>
      <c r="D39" s="21">
        <v>0.28999999999999998</v>
      </c>
      <c r="E39" s="21">
        <v>0.11</v>
      </c>
      <c r="F39" s="21">
        <v>0.31</v>
      </c>
      <c r="G39" s="22">
        <v>0.47</v>
      </c>
      <c r="H39" s="22">
        <v>0.18</v>
      </c>
      <c r="I39" s="21">
        <v>0.56999999999999995</v>
      </c>
      <c r="J39" s="22">
        <v>0.26</v>
      </c>
      <c r="K39" s="21">
        <v>0.46</v>
      </c>
      <c r="L39" s="23">
        <v>0.16</v>
      </c>
      <c r="M39" s="21">
        <v>0.39</v>
      </c>
      <c r="N39" s="21">
        <v>0.23</v>
      </c>
      <c r="O39" s="21">
        <v>0.38</v>
      </c>
      <c r="P39" s="23">
        <v>0.63</v>
      </c>
      <c r="Q39" s="16">
        <v>0.46</v>
      </c>
      <c r="R39" s="15">
        <v>0.31</v>
      </c>
      <c r="S39" s="17">
        <v>0.43</v>
      </c>
      <c r="T39" s="16">
        <v>0.52</v>
      </c>
      <c r="U39" s="16">
        <v>0.39</v>
      </c>
      <c r="V39" s="163">
        <v>0.43</v>
      </c>
      <c r="W39" s="165">
        <v>0.27</v>
      </c>
      <c r="X39" s="180">
        <v>0.06</v>
      </c>
      <c r="Y39" s="180">
        <v>0.04</v>
      </c>
      <c r="Z39" s="187">
        <v>1.01</v>
      </c>
    </row>
    <row r="40" spans="1:26">
      <c r="A40" s="3">
        <v>37</v>
      </c>
      <c r="B40" s="20">
        <v>0.51</v>
      </c>
      <c r="C40" s="21">
        <v>0.13</v>
      </c>
      <c r="D40" s="21">
        <v>0.21</v>
      </c>
      <c r="E40" s="21">
        <v>0.17</v>
      </c>
      <c r="F40" s="21">
        <v>0.35</v>
      </c>
      <c r="G40" s="22">
        <v>0.2</v>
      </c>
      <c r="H40" s="22">
        <v>0.16</v>
      </c>
      <c r="I40" s="21">
        <v>0.51</v>
      </c>
      <c r="J40" s="22">
        <v>0.39</v>
      </c>
      <c r="K40" s="21">
        <v>0.39</v>
      </c>
      <c r="L40" s="23">
        <v>0.11</v>
      </c>
      <c r="M40" s="21">
        <v>0.3</v>
      </c>
      <c r="N40" s="21">
        <v>0.19</v>
      </c>
      <c r="O40" s="21">
        <v>0.28999999999999998</v>
      </c>
      <c r="P40" s="23">
        <v>0.76</v>
      </c>
      <c r="Q40" s="16">
        <v>0.28999999999999998</v>
      </c>
      <c r="R40" s="15">
        <v>0.37</v>
      </c>
      <c r="S40" s="17">
        <v>0.38</v>
      </c>
      <c r="T40" s="16">
        <v>0.57999999999999996</v>
      </c>
      <c r="U40" s="16">
        <v>0.4</v>
      </c>
      <c r="V40" s="163">
        <v>0.44</v>
      </c>
      <c r="W40" s="165">
        <v>0.21</v>
      </c>
      <c r="X40" s="180">
        <v>0.09</v>
      </c>
      <c r="Y40" s="180">
        <v>0.05</v>
      </c>
      <c r="Z40" s="187">
        <v>1.17</v>
      </c>
    </row>
    <row r="41" spans="1:26">
      <c r="A41" s="3">
        <v>38</v>
      </c>
      <c r="B41" s="20">
        <v>0.08</v>
      </c>
      <c r="C41" s="21">
        <v>0.15</v>
      </c>
      <c r="D41" s="21">
        <v>0.17</v>
      </c>
      <c r="E41" s="21">
        <v>0.05</v>
      </c>
      <c r="F41" s="21">
        <v>0.24</v>
      </c>
      <c r="G41" s="22">
        <v>0.18</v>
      </c>
      <c r="H41" s="22">
        <v>0.2</v>
      </c>
      <c r="I41" s="21">
        <v>0.42</v>
      </c>
      <c r="J41" s="22">
        <v>0.19</v>
      </c>
      <c r="K41" s="21">
        <v>0.41</v>
      </c>
      <c r="L41" s="23">
        <v>0.09</v>
      </c>
      <c r="M41" s="21">
        <v>0.19</v>
      </c>
      <c r="N41" s="21">
        <v>0.2</v>
      </c>
      <c r="O41" s="21">
        <v>0.3</v>
      </c>
      <c r="P41" s="23">
        <v>0.43</v>
      </c>
      <c r="Q41" s="16">
        <v>0.26</v>
      </c>
      <c r="R41" s="15">
        <v>0.47</v>
      </c>
      <c r="S41" s="17">
        <v>0.15</v>
      </c>
      <c r="T41" s="16">
        <v>0.54</v>
      </c>
      <c r="U41" s="16">
        <v>0.36</v>
      </c>
      <c r="V41" s="163">
        <v>0.53</v>
      </c>
      <c r="W41" s="165">
        <v>0.25</v>
      </c>
      <c r="X41" s="180">
        <v>0.12</v>
      </c>
      <c r="Y41" s="180">
        <v>0.02</v>
      </c>
      <c r="Z41" s="187">
        <v>1.1200000000000001</v>
      </c>
    </row>
    <row r="42" spans="1:26">
      <c r="A42" s="3">
        <v>39</v>
      </c>
      <c r="B42" s="20">
        <v>0.14000000000000001</v>
      </c>
      <c r="C42" s="21">
        <v>0.14000000000000001</v>
      </c>
      <c r="D42" s="21">
        <v>0.09</v>
      </c>
      <c r="E42" s="21">
        <v>0.09</v>
      </c>
      <c r="F42" s="21">
        <v>0.17</v>
      </c>
      <c r="G42" s="22">
        <v>0.16</v>
      </c>
      <c r="H42" s="22">
        <v>0.11</v>
      </c>
      <c r="I42" s="21">
        <v>0.33</v>
      </c>
      <c r="J42" s="22">
        <v>0.21</v>
      </c>
      <c r="K42" s="21">
        <v>0.2</v>
      </c>
      <c r="L42" s="23">
        <v>0.05</v>
      </c>
      <c r="M42" s="21">
        <v>0.23</v>
      </c>
      <c r="N42" s="21">
        <v>0.1</v>
      </c>
      <c r="O42" s="21">
        <v>0.26</v>
      </c>
      <c r="P42" s="23">
        <v>0.41</v>
      </c>
      <c r="Q42" s="114">
        <v>0.25</v>
      </c>
      <c r="R42" s="15">
        <v>0.27</v>
      </c>
      <c r="S42" s="17">
        <v>0.25</v>
      </c>
      <c r="T42" s="16">
        <v>0.48</v>
      </c>
      <c r="U42" s="16">
        <v>0.26</v>
      </c>
      <c r="V42" s="163">
        <v>0.45</v>
      </c>
      <c r="W42" s="165">
        <v>0.12</v>
      </c>
      <c r="X42" s="180">
        <v>0.09</v>
      </c>
      <c r="Y42" s="180">
        <v>7.0000000000000007E-2</v>
      </c>
      <c r="Z42" s="187">
        <v>1.73</v>
      </c>
    </row>
    <row r="43" spans="1:26">
      <c r="A43" s="3">
        <v>40</v>
      </c>
      <c r="B43" s="20">
        <v>0.36</v>
      </c>
      <c r="C43" s="21">
        <v>0.06</v>
      </c>
      <c r="D43" s="21">
        <v>0.1</v>
      </c>
      <c r="E43" s="21">
        <v>7.0000000000000007E-2</v>
      </c>
      <c r="F43" s="21">
        <v>0.35</v>
      </c>
      <c r="G43" s="22">
        <v>0.09</v>
      </c>
      <c r="H43" s="22">
        <v>0.11</v>
      </c>
      <c r="I43" s="21">
        <v>0.19</v>
      </c>
      <c r="J43" s="22">
        <v>0.16</v>
      </c>
      <c r="K43" s="21">
        <v>0.15</v>
      </c>
      <c r="L43" s="23">
        <v>0.06</v>
      </c>
      <c r="M43" s="21">
        <v>0.25</v>
      </c>
      <c r="N43" s="21">
        <v>0.13</v>
      </c>
      <c r="O43" s="21">
        <v>0.2</v>
      </c>
      <c r="P43" s="23">
        <v>0.32</v>
      </c>
      <c r="Q43" s="16">
        <v>0.25</v>
      </c>
      <c r="R43" s="15">
        <v>0.36</v>
      </c>
      <c r="S43" s="17">
        <v>0.2</v>
      </c>
      <c r="T43" s="16">
        <v>0.5</v>
      </c>
      <c r="U43" s="16">
        <v>0.3</v>
      </c>
      <c r="V43" s="163">
        <v>0.39</v>
      </c>
      <c r="W43" s="165">
        <v>0.17</v>
      </c>
      <c r="X43" s="180">
        <v>7.0000000000000007E-2</v>
      </c>
      <c r="Y43" s="180">
        <v>0.03</v>
      </c>
      <c r="Z43" s="187">
        <v>2.02</v>
      </c>
    </row>
    <row r="44" spans="1:26">
      <c r="A44" s="3">
        <v>41</v>
      </c>
      <c r="B44" s="20">
        <v>0.1</v>
      </c>
      <c r="C44" s="21">
        <v>0.04</v>
      </c>
      <c r="D44" s="21">
        <v>0.06</v>
      </c>
      <c r="E44" s="21">
        <v>0.04</v>
      </c>
      <c r="F44" s="21">
        <v>0.16</v>
      </c>
      <c r="G44" s="22">
        <v>0.11</v>
      </c>
      <c r="H44" s="22">
        <v>0.18</v>
      </c>
      <c r="I44" s="21">
        <v>0.18</v>
      </c>
      <c r="J44" s="22">
        <v>0.15</v>
      </c>
      <c r="K44" s="21">
        <v>0.2</v>
      </c>
      <c r="L44" s="23">
        <v>0.03</v>
      </c>
      <c r="M44" s="21">
        <v>0.22</v>
      </c>
      <c r="N44" s="21">
        <v>0.14000000000000001</v>
      </c>
      <c r="O44" s="21">
        <v>0.16</v>
      </c>
      <c r="P44" s="23">
        <v>0.34</v>
      </c>
      <c r="Q44" s="16">
        <v>0.2</v>
      </c>
      <c r="R44" s="15">
        <v>0.41</v>
      </c>
      <c r="S44" s="17">
        <v>0.16</v>
      </c>
      <c r="T44" s="16">
        <v>0.36</v>
      </c>
      <c r="U44" s="16">
        <v>0.24</v>
      </c>
      <c r="V44" s="163">
        <v>0.33</v>
      </c>
      <c r="W44" s="165">
        <v>0.1</v>
      </c>
      <c r="X44" s="180">
        <v>0.05</v>
      </c>
      <c r="Y44" s="180">
        <v>0.08</v>
      </c>
      <c r="Z44" s="187">
        <v>1.95</v>
      </c>
    </row>
    <row r="45" spans="1:26">
      <c r="A45" s="3">
        <v>42</v>
      </c>
      <c r="B45" s="20">
        <v>0.04</v>
      </c>
      <c r="C45" s="21">
        <v>0.08</v>
      </c>
      <c r="D45" s="21">
        <v>7.0000000000000007E-2</v>
      </c>
      <c r="E45" s="21">
        <v>0.04</v>
      </c>
      <c r="F45" s="21">
        <v>0.08</v>
      </c>
      <c r="G45" s="22">
        <v>0.06</v>
      </c>
      <c r="H45" s="22">
        <v>0.18</v>
      </c>
      <c r="I45" s="21">
        <v>0.25</v>
      </c>
      <c r="J45" s="22">
        <v>0.15</v>
      </c>
      <c r="K45" s="21">
        <v>0.14000000000000001</v>
      </c>
      <c r="L45" s="23">
        <v>0.03</v>
      </c>
      <c r="M45" s="21">
        <v>0.27</v>
      </c>
      <c r="N45" s="21">
        <v>0.11</v>
      </c>
      <c r="O45" s="21">
        <v>0.16</v>
      </c>
      <c r="P45" s="23">
        <v>0.28999999999999998</v>
      </c>
      <c r="Q45" s="16">
        <v>0.22</v>
      </c>
      <c r="R45" s="15">
        <v>0.36</v>
      </c>
      <c r="S45" s="17">
        <v>0.17</v>
      </c>
      <c r="T45" s="16">
        <v>0.44</v>
      </c>
      <c r="U45" s="16">
        <v>0.26</v>
      </c>
      <c r="V45" s="163">
        <v>0.35</v>
      </c>
      <c r="W45" s="165">
        <v>0.11</v>
      </c>
      <c r="X45" s="180">
        <v>0.1</v>
      </c>
      <c r="Y45" s="180">
        <v>0.06</v>
      </c>
      <c r="Z45" s="187">
        <v>2.48</v>
      </c>
    </row>
    <row r="46" spans="1:26">
      <c r="A46" s="3">
        <v>43</v>
      </c>
      <c r="B46" s="20">
        <v>0.02</v>
      </c>
      <c r="C46" s="21">
        <v>0.01</v>
      </c>
      <c r="D46" s="21">
        <v>0.06</v>
      </c>
      <c r="E46" s="21">
        <v>0.04</v>
      </c>
      <c r="F46" s="21">
        <v>0.04</v>
      </c>
      <c r="G46" s="22">
        <v>0.13</v>
      </c>
      <c r="H46" s="22">
        <v>0.13</v>
      </c>
      <c r="I46" s="21">
        <v>0.21</v>
      </c>
      <c r="J46" s="22">
        <v>0.2</v>
      </c>
      <c r="K46" s="21">
        <v>0.19</v>
      </c>
      <c r="L46" s="23">
        <v>0.03</v>
      </c>
      <c r="M46" s="21">
        <v>0.28000000000000003</v>
      </c>
      <c r="N46" s="21">
        <v>0.13</v>
      </c>
      <c r="O46" s="21">
        <v>0.19</v>
      </c>
      <c r="P46" s="23">
        <v>0.28000000000000003</v>
      </c>
      <c r="Q46" s="16">
        <v>0.16</v>
      </c>
      <c r="R46" s="15">
        <v>0.4</v>
      </c>
      <c r="S46" s="17">
        <v>0.18</v>
      </c>
      <c r="T46" s="16">
        <v>0.65</v>
      </c>
      <c r="U46" s="16">
        <v>0.26</v>
      </c>
      <c r="V46" s="163">
        <v>0.45</v>
      </c>
      <c r="W46" s="165">
        <v>0.13</v>
      </c>
      <c r="X46" s="180">
        <v>0.13</v>
      </c>
      <c r="Y46" s="180">
        <v>0.04</v>
      </c>
      <c r="Z46" s="187">
        <v>2.84</v>
      </c>
    </row>
    <row r="47" spans="1:26">
      <c r="A47" s="3">
        <v>44</v>
      </c>
      <c r="B47" s="20">
        <v>7.0000000000000007E-2</v>
      </c>
      <c r="C47" s="21">
        <v>0.06</v>
      </c>
      <c r="D47" s="21">
        <v>0.08</v>
      </c>
      <c r="E47" s="21">
        <v>0.02</v>
      </c>
      <c r="F47" s="21">
        <v>0.17</v>
      </c>
      <c r="G47" s="22">
        <v>0.12</v>
      </c>
      <c r="H47" s="22">
        <v>0.1</v>
      </c>
      <c r="I47" s="21">
        <v>0.37</v>
      </c>
      <c r="J47" s="22">
        <v>0.16</v>
      </c>
      <c r="K47" s="21">
        <v>0.12</v>
      </c>
      <c r="L47" s="23">
        <v>0.02</v>
      </c>
      <c r="M47" s="21">
        <v>0.5</v>
      </c>
      <c r="N47" s="21">
        <v>0.2</v>
      </c>
      <c r="O47" s="21">
        <v>0.13</v>
      </c>
      <c r="P47" s="23">
        <v>0.3</v>
      </c>
      <c r="Q47" s="16">
        <v>0.28000000000000003</v>
      </c>
      <c r="R47" s="15">
        <v>0.37</v>
      </c>
      <c r="S47" s="17">
        <v>0.18</v>
      </c>
      <c r="T47" s="16">
        <v>0.7</v>
      </c>
      <c r="U47" s="16">
        <v>0.25</v>
      </c>
      <c r="V47" s="163">
        <v>0.39</v>
      </c>
      <c r="W47" s="165">
        <v>0.15</v>
      </c>
      <c r="X47" s="180">
        <v>0.1</v>
      </c>
      <c r="Y47" s="180">
        <v>0.06</v>
      </c>
      <c r="Z47" s="187">
        <v>2.68</v>
      </c>
    </row>
    <row r="48" spans="1:26">
      <c r="A48" s="3">
        <v>45</v>
      </c>
      <c r="B48" s="20">
        <v>0.03</v>
      </c>
      <c r="C48" s="21">
        <v>0.09</v>
      </c>
      <c r="D48" s="21">
        <v>7.0000000000000007E-2</v>
      </c>
      <c r="E48" s="21">
        <v>0.01</v>
      </c>
      <c r="F48" s="21">
        <v>0.12</v>
      </c>
      <c r="G48" s="22">
        <v>0.12</v>
      </c>
      <c r="H48" s="22">
        <v>0.21</v>
      </c>
      <c r="I48" s="21">
        <v>0.32</v>
      </c>
      <c r="J48" s="22">
        <v>0.18</v>
      </c>
      <c r="K48" s="21">
        <v>0.13</v>
      </c>
      <c r="L48" s="23">
        <v>0.05</v>
      </c>
      <c r="M48" s="21">
        <v>0.7</v>
      </c>
      <c r="N48" s="21">
        <v>0.26</v>
      </c>
      <c r="O48" s="21">
        <v>0.14000000000000001</v>
      </c>
      <c r="P48" s="23">
        <v>0.36</v>
      </c>
      <c r="Q48" s="16">
        <v>0.24</v>
      </c>
      <c r="R48" s="15">
        <v>0.5</v>
      </c>
      <c r="S48" s="17">
        <v>0.2</v>
      </c>
      <c r="T48" s="16">
        <v>0.72</v>
      </c>
      <c r="U48" s="16">
        <v>0.26</v>
      </c>
      <c r="V48" s="163">
        <v>0.35</v>
      </c>
      <c r="W48" s="165">
        <v>0.17</v>
      </c>
      <c r="X48" s="180">
        <v>0.17</v>
      </c>
      <c r="Y48" s="180">
        <v>0.12</v>
      </c>
      <c r="Z48" s="187">
        <v>3.8</v>
      </c>
    </row>
    <row r="49" spans="1:26">
      <c r="A49" s="3">
        <v>46</v>
      </c>
      <c r="B49" s="20">
        <v>0.04</v>
      </c>
      <c r="C49" s="21">
        <v>0.05</v>
      </c>
      <c r="D49" s="21">
        <v>0.09</v>
      </c>
      <c r="E49" s="21">
        <v>7.0000000000000007E-2</v>
      </c>
      <c r="F49" s="21">
        <v>0.17</v>
      </c>
      <c r="G49" s="22">
        <v>0.16</v>
      </c>
      <c r="H49" s="22">
        <v>0.14000000000000001</v>
      </c>
      <c r="I49" s="21">
        <v>0.42</v>
      </c>
      <c r="J49" s="22">
        <v>0.18</v>
      </c>
      <c r="K49" s="21">
        <v>0.15</v>
      </c>
      <c r="L49" s="23">
        <v>0.08</v>
      </c>
      <c r="M49" s="21">
        <v>0.78</v>
      </c>
      <c r="N49" s="21">
        <v>0.24</v>
      </c>
      <c r="O49" s="21">
        <v>0.23</v>
      </c>
      <c r="P49" s="23">
        <v>0.41</v>
      </c>
      <c r="Q49" s="16">
        <v>0.43</v>
      </c>
      <c r="R49" s="15">
        <v>0.47</v>
      </c>
      <c r="S49" s="17">
        <v>0.17</v>
      </c>
      <c r="T49" s="16">
        <v>0.78</v>
      </c>
      <c r="U49" s="16">
        <v>0.54</v>
      </c>
      <c r="V49" s="163">
        <v>0.57999999999999996</v>
      </c>
      <c r="W49" s="165">
        <v>0.18</v>
      </c>
      <c r="X49" s="180">
        <v>0.21</v>
      </c>
      <c r="Y49" s="180">
        <v>7.0000000000000007E-2</v>
      </c>
      <c r="Z49" s="187">
        <v>4.21</v>
      </c>
    </row>
    <row r="50" spans="1:26">
      <c r="A50" s="3">
        <v>47</v>
      </c>
      <c r="B50" s="20" t="s">
        <v>37</v>
      </c>
      <c r="C50" s="21">
        <v>0.09</v>
      </c>
      <c r="D50" s="21">
        <v>0.13</v>
      </c>
      <c r="E50" s="21">
        <v>7.0000000000000007E-2</v>
      </c>
      <c r="F50" s="21">
        <v>0.41</v>
      </c>
      <c r="G50" s="22">
        <v>0.22</v>
      </c>
      <c r="H50" s="22">
        <v>0.27</v>
      </c>
      <c r="I50" s="21">
        <v>0.36</v>
      </c>
      <c r="J50" s="22">
        <v>0.16</v>
      </c>
      <c r="K50" s="21">
        <v>0.12</v>
      </c>
      <c r="L50" s="23">
        <v>0.08</v>
      </c>
      <c r="M50" s="21">
        <v>0.68</v>
      </c>
      <c r="N50" s="21">
        <v>0.28000000000000003</v>
      </c>
      <c r="O50" s="21">
        <v>0.24</v>
      </c>
      <c r="P50" s="23">
        <v>0.51</v>
      </c>
      <c r="Q50" s="16">
        <v>0.42</v>
      </c>
      <c r="R50" s="15">
        <v>0.57999999999999996</v>
      </c>
      <c r="S50" s="17">
        <v>0.25</v>
      </c>
      <c r="T50" s="16">
        <v>0.99</v>
      </c>
      <c r="U50" s="16">
        <v>0.39</v>
      </c>
      <c r="V50" s="163">
        <v>0.56999999999999995</v>
      </c>
      <c r="W50" s="165">
        <v>0.34</v>
      </c>
      <c r="X50" s="180">
        <v>0.16</v>
      </c>
      <c r="Y50" s="180">
        <v>0.09</v>
      </c>
      <c r="Z50" s="187">
        <v>4.91</v>
      </c>
    </row>
    <row r="51" spans="1:26">
      <c r="A51" s="3">
        <v>48</v>
      </c>
      <c r="B51" s="20">
        <v>0.03</v>
      </c>
      <c r="C51" s="21">
        <v>0.1</v>
      </c>
      <c r="D51" s="21">
        <v>0.18</v>
      </c>
      <c r="E51" s="21">
        <v>0.04</v>
      </c>
      <c r="F51" s="21">
        <v>0.42</v>
      </c>
      <c r="G51" s="22">
        <v>0.21</v>
      </c>
      <c r="H51" s="22">
        <v>0.37</v>
      </c>
      <c r="I51" s="21">
        <v>0.48</v>
      </c>
      <c r="J51" s="22">
        <v>0.22</v>
      </c>
      <c r="K51" s="21">
        <v>0.14000000000000001</v>
      </c>
      <c r="L51" s="23">
        <v>0.03</v>
      </c>
      <c r="M51" s="21">
        <v>0.77</v>
      </c>
      <c r="N51" s="21">
        <v>0.28000000000000003</v>
      </c>
      <c r="O51" s="21">
        <v>0.3</v>
      </c>
      <c r="P51" s="23">
        <v>0.5</v>
      </c>
      <c r="Q51" s="16">
        <v>0.37</v>
      </c>
      <c r="R51" s="15">
        <v>0.52</v>
      </c>
      <c r="S51" s="17">
        <v>0.36</v>
      </c>
      <c r="T51" s="16">
        <v>1.1399999999999999</v>
      </c>
      <c r="U51" s="16">
        <v>0.42</v>
      </c>
      <c r="V51" s="163">
        <v>0.69</v>
      </c>
      <c r="W51" s="165">
        <v>0.26</v>
      </c>
      <c r="X51" s="180">
        <v>0.24</v>
      </c>
      <c r="Y51" s="180">
        <v>0.09</v>
      </c>
      <c r="Z51" s="187">
        <v>5.15</v>
      </c>
    </row>
    <row r="52" spans="1:26">
      <c r="A52" s="3">
        <v>49</v>
      </c>
      <c r="B52" s="20">
        <v>0.04</v>
      </c>
      <c r="C52" s="21">
        <v>0.09</v>
      </c>
      <c r="D52" s="21">
        <v>0.13</v>
      </c>
      <c r="E52" s="21">
        <v>7.0000000000000007E-2</v>
      </c>
      <c r="F52" s="21">
        <v>0.37</v>
      </c>
      <c r="G52" s="22">
        <v>0.3</v>
      </c>
      <c r="H52" s="22">
        <v>0.39</v>
      </c>
      <c r="I52" s="21">
        <v>0.47</v>
      </c>
      <c r="J52" s="22">
        <v>0.13</v>
      </c>
      <c r="K52" s="21">
        <v>0.21</v>
      </c>
      <c r="L52" s="23">
        <v>0.14000000000000001</v>
      </c>
      <c r="M52" s="21">
        <v>0.94</v>
      </c>
      <c r="N52" s="21">
        <v>0.24</v>
      </c>
      <c r="O52" s="21">
        <v>0.3</v>
      </c>
      <c r="P52" s="23">
        <v>0.51</v>
      </c>
      <c r="Q52" s="16">
        <v>0.38</v>
      </c>
      <c r="R52" s="15">
        <v>0.73</v>
      </c>
      <c r="S52" s="17">
        <v>0.42</v>
      </c>
      <c r="T52" s="16">
        <v>1.08</v>
      </c>
      <c r="U52" s="16">
        <v>0.51</v>
      </c>
      <c r="V52" s="163">
        <v>0.8</v>
      </c>
      <c r="W52" s="165">
        <v>0.35</v>
      </c>
      <c r="X52" s="180">
        <v>0.28000000000000003</v>
      </c>
      <c r="Y52" s="180">
        <v>0.1</v>
      </c>
      <c r="Z52" s="187">
        <v>4.7699999999999996</v>
      </c>
    </row>
    <row r="53" spans="1:26">
      <c r="A53" s="3">
        <v>50</v>
      </c>
      <c r="B53" s="20">
        <v>0.04</v>
      </c>
      <c r="C53" s="21">
        <v>0.23</v>
      </c>
      <c r="D53" s="21">
        <v>0.18</v>
      </c>
      <c r="E53" s="21">
        <v>0.05</v>
      </c>
      <c r="F53" s="21">
        <v>0.48</v>
      </c>
      <c r="G53" s="22">
        <v>0.32</v>
      </c>
      <c r="H53" s="22">
        <v>0.38</v>
      </c>
      <c r="I53" s="21">
        <v>0.5</v>
      </c>
      <c r="J53" s="22">
        <v>0.23</v>
      </c>
      <c r="K53" s="21">
        <v>0.25</v>
      </c>
      <c r="L53" s="23">
        <v>0.08</v>
      </c>
      <c r="M53" s="21">
        <v>1.19</v>
      </c>
      <c r="N53" s="21">
        <v>0.31</v>
      </c>
      <c r="O53" s="21">
        <v>0.4</v>
      </c>
      <c r="P53" s="23">
        <v>0.77</v>
      </c>
      <c r="Q53" s="16">
        <v>0.57999999999999996</v>
      </c>
      <c r="R53" s="15">
        <v>0.85</v>
      </c>
      <c r="S53" s="17">
        <v>0.31</v>
      </c>
      <c r="T53" s="16">
        <v>1.21</v>
      </c>
      <c r="U53" s="16">
        <v>0.48</v>
      </c>
      <c r="V53" s="163">
        <v>0.98</v>
      </c>
      <c r="W53" s="165">
        <v>0.35</v>
      </c>
      <c r="X53" s="180">
        <v>0.33</v>
      </c>
      <c r="Y53" s="180">
        <v>0.08</v>
      </c>
      <c r="Z53" s="187">
        <v>4.84</v>
      </c>
    </row>
    <row r="54" spans="1:26">
      <c r="A54" s="3">
        <v>51</v>
      </c>
      <c r="B54" s="20">
        <v>0.04</v>
      </c>
      <c r="C54" s="21">
        <v>0.17</v>
      </c>
      <c r="D54" s="21">
        <v>0.12</v>
      </c>
      <c r="E54" s="21">
        <v>0.09</v>
      </c>
      <c r="F54" s="21">
        <v>0.56999999999999995</v>
      </c>
      <c r="G54" s="22">
        <v>0.33</v>
      </c>
      <c r="H54" s="22">
        <v>0.26</v>
      </c>
      <c r="I54" s="21">
        <v>0.56999999999999995</v>
      </c>
      <c r="J54" s="22">
        <v>0.24</v>
      </c>
      <c r="K54" s="21">
        <v>0.34</v>
      </c>
      <c r="L54" s="23">
        <v>0.13</v>
      </c>
      <c r="M54" s="21">
        <v>1.27</v>
      </c>
      <c r="N54" s="21">
        <v>0.41</v>
      </c>
      <c r="O54" s="21">
        <v>0.43</v>
      </c>
      <c r="P54" s="23">
        <v>0.71</v>
      </c>
      <c r="Q54" s="16">
        <v>0.49</v>
      </c>
      <c r="R54" s="15">
        <v>0.85</v>
      </c>
      <c r="S54" s="17">
        <v>0.35</v>
      </c>
      <c r="T54" s="16">
        <v>0.91</v>
      </c>
      <c r="U54" s="16">
        <v>0.4</v>
      </c>
      <c r="V54" s="163">
        <v>1.01</v>
      </c>
      <c r="W54" s="165">
        <v>0.27</v>
      </c>
      <c r="X54" s="180">
        <v>0.39</v>
      </c>
      <c r="Y54" s="180">
        <v>0.18</v>
      </c>
      <c r="Z54" s="187">
        <v>4.6900000000000004</v>
      </c>
    </row>
    <row r="55" spans="1:26">
      <c r="A55" s="3">
        <v>52</v>
      </c>
      <c r="B55" s="20">
        <v>0.05</v>
      </c>
      <c r="C55" s="21">
        <v>0.11</v>
      </c>
      <c r="D55" s="21">
        <v>0.13</v>
      </c>
      <c r="E55" s="21">
        <v>0.11</v>
      </c>
      <c r="F55" s="21">
        <v>0.46</v>
      </c>
      <c r="G55" s="22">
        <v>0.28000000000000003</v>
      </c>
      <c r="H55" s="22">
        <v>0.25</v>
      </c>
      <c r="I55" s="21">
        <v>0.59</v>
      </c>
      <c r="J55" s="22">
        <v>0.17</v>
      </c>
      <c r="K55" s="21">
        <v>0.25</v>
      </c>
      <c r="L55" s="23">
        <v>0.13</v>
      </c>
      <c r="M55" s="21">
        <v>0.86</v>
      </c>
      <c r="N55" s="21">
        <v>0.25</v>
      </c>
      <c r="O55" s="21">
        <v>0.5</v>
      </c>
      <c r="P55" s="23">
        <v>0.68</v>
      </c>
      <c r="Q55" s="24">
        <v>0.44</v>
      </c>
      <c r="R55" s="94">
        <v>0.72</v>
      </c>
      <c r="S55" s="84">
        <v>0.22</v>
      </c>
      <c r="T55" s="24">
        <v>0.62</v>
      </c>
      <c r="U55" s="24">
        <v>0.38</v>
      </c>
      <c r="V55" s="163">
        <v>0.88</v>
      </c>
      <c r="W55" s="165">
        <v>0.3</v>
      </c>
      <c r="X55" s="180">
        <v>0.19</v>
      </c>
      <c r="Y55" s="180">
        <v>0.09</v>
      </c>
      <c r="Z55" s="187">
        <v>3.42</v>
      </c>
    </row>
    <row r="56" spans="1:26">
      <c r="A56" s="4">
        <v>53</v>
      </c>
      <c r="B56" s="200"/>
      <c r="C56" s="30"/>
      <c r="D56" s="30"/>
      <c r="E56" s="30"/>
      <c r="F56" s="30"/>
      <c r="G56" s="100">
        <v>0.15</v>
      </c>
      <c r="H56" s="31"/>
      <c r="I56" s="30"/>
      <c r="J56" s="31"/>
      <c r="K56" s="27"/>
      <c r="L56" s="74">
        <v>7.0000000000000007E-2</v>
      </c>
      <c r="M56" s="201"/>
      <c r="N56" s="27"/>
      <c r="O56" s="30"/>
      <c r="P56" s="33"/>
      <c r="Q56" s="31"/>
      <c r="R56" s="32">
        <v>0.3</v>
      </c>
      <c r="S56" s="136"/>
      <c r="T56" s="137"/>
      <c r="U56" s="137"/>
      <c r="V56" s="160"/>
      <c r="W56" s="178">
        <v>0.13</v>
      </c>
      <c r="X56" s="152"/>
      <c r="Y56" s="152"/>
      <c r="Z56" s="192"/>
    </row>
    <row r="57" spans="1:26">
      <c r="A57" s="54" t="s">
        <v>0</v>
      </c>
      <c r="B57" s="109">
        <v>7.02</v>
      </c>
      <c r="C57" s="37">
        <v>7.13</v>
      </c>
      <c r="D57" s="37">
        <v>13.58</v>
      </c>
      <c r="E57" s="37">
        <v>7.2</v>
      </c>
      <c r="F57" s="37">
        <v>12.44</v>
      </c>
      <c r="G57" s="38">
        <v>25.8</v>
      </c>
      <c r="H57" s="38">
        <v>15.53</v>
      </c>
      <c r="I57" s="37">
        <v>36.61</v>
      </c>
      <c r="J57" s="38">
        <v>21.94</v>
      </c>
      <c r="K57" s="35">
        <v>23.84</v>
      </c>
      <c r="L57" s="128">
        <v>9.5399999999999991</v>
      </c>
      <c r="M57" s="35">
        <v>17.18</v>
      </c>
      <c r="N57" s="35">
        <v>26.49</v>
      </c>
      <c r="O57" s="105">
        <v>15.76</v>
      </c>
      <c r="P57" s="106">
        <v>26.93</v>
      </c>
      <c r="Q57" s="36">
        <v>20.88</v>
      </c>
      <c r="R57" s="35">
        <v>27.94</v>
      </c>
      <c r="S57" s="128">
        <v>19.462025316455698</v>
      </c>
      <c r="T57" s="36">
        <v>34.39</v>
      </c>
      <c r="U57" s="36">
        <v>25.378881987577639</v>
      </c>
      <c r="V57" s="193">
        <v>25.65</v>
      </c>
      <c r="W57" s="166">
        <v>10.666666666666666</v>
      </c>
      <c r="X57" s="181">
        <v>10.20754716981132</v>
      </c>
      <c r="Y57" s="181">
        <v>6.13</v>
      </c>
      <c r="Z57" s="194">
        <v>68.3</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60"/>
  <sheetViews>
    <sheetView zoomScaleNormal="100" workbookViewId="0">
      <selection activeCell="Z3" sqref="Z3"/>
    </sheetView>
  </sheetViews>
  <sheetFormatPr defaultColWidth="7.625" defaultRowHeight="13.5"/>
  <cols>
    <col min="1" max="26" width="7.75" customWidth="1"/>
  </cols>
  <sheetData>
    <row r="1" spans="1:26" ht="14.25">
      <c r="A1" s="5" t="s">
        <v>11</v>
      </c>
      <c r="F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0.32</v>
      </c>
      <c r="C4" s="15">
        <v>0.56999999999999995</v>
      </c>
      <c r="D4" s="15">
        <v>0.43</v>
      </c>
      <c r="E4" s="15">
        <v>0.34</v>
      </c>
      <c r="F4" s="15">
        <v>0.48</v>
      </c>
      <c r="G4" s="16">
        <v>0.56999999999999995</v>
      </c>
      <c r="H4" s="16">
        <v>0.67</v>
      </c>
      <c r="I4" s="15">
        <v>0.88</v>
      </c>
      <c r="J4" s="16">
        <v>0.56999999999999995</v>
      </c>
      <c r="K4" s="15">
        <v>0.92</v>
      </c>
      <c r="L4" s="17">
        <v>0.49</v>
      </c>
      <c r="M4" s="15">
        <v>0.96</v>
      </c>
      <c r="N4" s="15">
        <v>1.33</v>
      </c>
      <c r="O4" s="15">
        <v>0.86</v>
      </c>
      <c r="P4" s="17">
        <v>0.44</v>
      </c>
      <c r="Q4" s="18">
        <v>0.52</v>
      </c>
      <c r="R4" s="19">
        <v>0.75</v>
      </c>
      <c r="S4" s="129">
        <v>2.4500000000000002</v>
      </c>
      <c r="T4" s="18">
        <v>1.28</v>
      </c>
      <c r="U4" s="18">
        <v>1.1299999999999999</v>
      </c>
      <c r="V4" s="162">
        <v>0.89</v>
      </c>
      <c r="W4" s="164">
        <v>0.96</v>
      </c>
      <c r="X4" s="179">
        <v>0.39</v>
      </c>
      <c r="Y4" s="179">
        <v>0.18</v>
      </c>
      <c r="Z4" s="186">
        <v>0.17</v>
      </c>
    </row>
    <row r="5" spans="1:26">
      <c r="A5" s="3">
        <v>2</v>
      </c>
      <c r="B5" s="20">
        <v>0.51</v>
      </c>
      <c r="C5" s="21">
        <v>0.79</v>
      </c>
      <c r="D5" s="21">
        <v>1.06</v>
      </c>
      <c r="E5" s="21">
        <v>1.29</v>
      </c>
      <c r="F5" s="21">
        <v>1.06</v>
      </c>
      <c r="G5" s="22">
        <v>1.04</v>
      </c>
      <c r="H5" s="22">
        <v>1.01</v>
      </c>
      <c r="I5" s="21">
        <v>1.42</v>
      </c>
      <c r="J5" s="22">
        <v>1.17</v>
      </c>
      <c r="K5" s="21">
        <v>1.85</v>
      </c>
      <c r="L5" s="23">
        <v>1.62</v>
      </c>
      <c r="M5" s="21">
        <v>1.36</v>
      </c>
      <c r="N5" s="21">
        <v>1.68</v>
      </c>
      <c r="O5" s="21">
        <v>1.69</v>
      </c>
      <c r="P5" s="23">
        <v>1.17</v>
      </c>
      <c r="Q5" s="22">
        <v>2.02</v>
      </c>
      <c r="R5" s="21">
        <v>1.78</v>
      </c>
      <c r="S5" s="23">
        <v>2.5099999999999998</v>
      </c>
      <c r="T5" s="22">
        <v>1.87</v>
      </c>
      <c r="U5" s="22">
        <v>2.37</v>
      </c>
      <c r="V5" s="163">
        <v>2.44</v>
      </c>
      <c r="W5" s="165">
        <v>2.72</v>
      </c>
      <c r="X5" s="180">
        <v>0.35</v>
      </c>
      <c r="Y5" s="180">
        <v>0.24</v>
      </c>
      <c r="Z5" s="187">
        <v>0.23</v>
      </c>
    </row>
    <row r="6" spans="1:26">
      <c r="A6" s="3">
        <v>3</v>
      </c>
      <c r="B6" s="20">
        <v>0.88</v>
      </c>
      <c r="C6" s="21">
        <v>1.55</v>
      </c>
      <c r="D6" s="21">
        <v>1.58</v>
      </c>
      <c r="E6" s="21">
        <v>1.59</v>
      </c>
      <c r="F6" s="21">
        <v>1.4</v>
      </c>
      <c r="G6" s="22">
        <v>1.2</v>
      </c>
      <c r="H6" s="22">
        <v>1.19</v>
      </c>
      <c r="I6" s="21">
        <v>2.4</v>
      </c>
      <c r="J6" s="22">
        <v>2.1</v>
      </c>
      <c r="K6" s="21">
        <v>2.23</v>
      </c>
      <c r="L6" s="23">
        <v>1.6</v>
      </c>
      <c r="M6" s="21">
        <v>2.4700000000000002</v>
      </c>
      <c r="N6" s="21">
        <v>2.5</v>
      </c>
      <c r="O6" s="21">
        <v>2.5499999999999998</v>
      </c>
      <c r="P6" s="23">
        <v>1.37</v>
      </c>
      <c r="Q6" s="22">
        <v>2</v>
      </c>
      <c r="R6" s="21">
        <v>1.78</v>
      </c>
      <c r="S6" s="23">
        <v>3.13</v>
      </c>
      <c r="T6" s="22">
        <v>2.83</v>
      </c>
      <c r="U6" s="22">
        <v>3.4</v>
      </c>
      <c r="V6" s="163">
        <v>2.75</v>
      </c>
      <c r="W6" s="165">
        <v>2.67</v>
      </c>
      <c r="X6" s="180">
        <v>0.43</v>
      </c>
      <c r="Y6" s="180">
        <v>0.23</v>
      </c>
      <c r="Z6" s="187">
        <v>0.42</v>
      </c>
    </row>
    <row r="7" spans="1:26">
      <c r="A7" s="3">
        <v>4</v>
      </c>
      <c r="B7" s="20">
        <v>1.1200000000000001</v>
      </c>
      <c r="C7" s="21">
        <v>1.44</v>
      </c>
      <c r="D7" s="21">
        <v>1.81</v>
      </c>
      <c r="E7" s="21">
        <v>1.93</v>
      </c>
      <c r="F7" s="21">
        <v>1.28</v>
      </c>
      <c r="G7" s="22">
        <v>1.73</v>
      </c>
      <c r="H7" s="22">
        <v>1.28</v>
      </c>
      <c r="I7" s="21">
        <v>2.69</v>
      </c>
      <c r="J7" s="22">
        <v>2.54</v>
      </c>
      <c r="K7" s="21">
        <v>2.7</v>
      </c>
      <c r="L7" s="23">
        <v>2.66</v>
      </c>
      <c r="M7" s="21">
        <v>2.2799999999999998</v>
      </c>
      <c r="N7" s="21">
        <v>2.0099999999999998</v>
      </c>
      <c r="O7" s="21">
        <v>2.46</v>
      </c>
      <c r="P7" s="23">
        <v>2.04</v>
      </c>
      <c r="Q7" s="22">
        <v>2.75</v>
      </c>
      <c r="R7" s="21">
        <v>2.62</v>
      </c>
      <c r="S7" s="23">
        <v>3.96</v>
      </c>
      <c r="T7" s="22">
        <v>2.59</v>
      </c>
      <c r="U7" s="22">
        <v>2.96</v>
      </c>
      <c r="V7" s="163">
        <v>3.27</v>
      </c>
      <c r="W7" s="165">
        <v>3.5</v>
      </c>
      <c r="X7" s="180">
        <v>0.69</v>
      </c>
      <c r="Y7" s="180">
        <v>0.24</v>
      </c>
      <c r="Z7" s="187">
        <v>0.27</v>
      </c>
    </row>
    <row r="8" spans="1:26">
      <c r="A8" s="3">
        <v>5</v>
      </c>
      <c r="B8" s="20">
        <v>0.71</v>
      </c>
      <c r="C8" s="21">
        <v>1.18</v>
      </c>
      <c r="D8" s="21">
        <v>2.78</v>
      </c>
      <c r="E8" s="21">
        <v>1.92</v>
      </c>
      <c r="F8" s="21">
        <v>1.57</v>
      </c>
      <c r="G8" s="22">
        <v>1.68</v>
      </c>
      <c r="H8" s="22">
        <v>1.26</v>
      </c>
      <c r="I8" s="21">
        <v>2.77</v>
      </c>
      <c r="J8" s="22">
        <v>2.52</v>
      </c>
      <c r="K8" s="21">
        <v>3.15</v>
      </c>
      <c r="L8" s="23">
        <v>3.11</v>
      </c>
      <c r="M8" s="21">
        <v>2.4700000000000002</v>
      </c>
      <c r="N8" s="21">
        <v>2.33</v>
      </c>
      <c r="O8" s="21">
        <v>2.15</v>
      </c>
      <c r="P8" s="23">
        <v>1.96</v>
      </c>
      <c r="Q8" s="22">
        <v>2.2999999999999998</v>
      </c>
      <c r="R8" s="21">
        <v>2.63</v>
      </c>
      <c r="S8" s="23">
        <v>3.06</v>
      </c>
      <c r="T8" s="22">
        <v>2.63</v>
      </c>
      <c r="U8" s="22">
        <v>3.68</v>
      </c>
      <c r="V8" s="163">
        <v>3.11</v>
      </c>
      <c r="W8" s="165">
        <v>3.84</v>
      </c>
      <c r="X8" s="180">
        <v>0.68</v>
      </c>
      <c r="Y8" s="180">
        <v>0.2</v>
      </c>
      <c r="Z8" s="187">
        <v>0.34</v>
      </c>
    </row>
    <row r="9" spans="1:26">
      <c r="A9" s="3">
        <v>6</v>
      </c>
      <c r="B9" s="20">
        <v>0.99</v>
      </c>
      <c r="C9" s="21">
        <v>1.26</v>
      </c>
      <c r="D9" s="21">
        <v>2.23</v>
      </c>
      <c r="E9" s="21">
        <v>1.92</v>
      </c>
      <c r="F9" s="21">
        <v>1.21</v>
      </c>
      <c r="G9" s="22">
        <v>1.73</v>
      </c>
      <c r="H9" s="22">
        <v>1.1000000000000001</v>
      </c>
      <c r="I9" s="21">
        <v>2.63</v>
      </c>
      <c r="J9" s="22">
        <v>2.73</v>
      </c>
      <c r="K9" s="21">
        <v>3.31</v>
      </c>
      <c r="L9" s="23">
        <v>2.5499999999999998</v>
      </c>
      <c r="M9" s="21">
        <v>2.0499999999999998</v>
      </c>
      <c r="N9" s="21">
        <v>2.17</v>
      </c>
      <c r="O9" s="21">
        <v>2.38</v>
      </c>
      <c r="P9" s="23">
        <v>2.29</v>
      </c>
      <c r="Q9" s="22">
        <v>2.42</v>
      </c>
      <c r="R9" s="21">
        <v>3.03</v>
      </c>
      <c r="S9" s="23">
        <v>3.04</v>
      </c>
      <c r="T9" s="22">
        <v>2.15</v>
      </c>
      <c r="U9" s="22">
        <v>2.91</v>
      </c>
      <c r="V9" s="163">
        <v>2.94</v>
      </c>
      <c r="W9" s="165">
        <v>3.97</v>
      </c>
      <c r="X9" s="180">
        <v>0.52</v>
      </c>
      <c r="Y9" s="180">
        <v>0.09</v>
      </c>
      <c r="Z9" s="187">
        <v>0.4</v>
      </c>
    </row>
    <row r="10" spans="1:26">
      <c r="A10" s="3">
        <v>7</v>
      </c>
      <c r="B10" s="20">
        <v>0.98</v>
      </c>
      <c r="C10" s="21">
        <v>1.24</v>
      </c>
      <c r="D10" s="21">
        <v>1.72</v>
      </c>
      <c r="E10" s="21">
        <v>1.28</v>
      </c>
      <c r="F10" s="21">
        <v>1.03</v>
      </c>
      <c r="G10" s="22">
        <v>1.94</v>
      </c>
      <c r="H10" s="22">
        <v>0.94</v>
      </c>
      <c r="I10" s="21">
        <v>3.7</v>
      </c>
      <c r="J10" s="22">
        <v>2.3199999999999998</v>
      </c>
      <c r="K10" s="21">
        <v>2.99</v>
      </c>
      <c r="L10" s="23">
        <v>2.5299999999999998</v>
      </c>
      <c r="M10" s="21">
        <v>2.16</v>
      </c>
      <c r="N10" s="21">
        <v>2.4</v>
      </c>
      <c r="O10" s="21">
        <v>2.37</v>
      </c>
      <c r="P10" s="23">
        <v>1.97</v>
      </c>
      <c r="Q10" s="16">
        <v>1.8</v>
      </c>
      <c r="R10" s="15">
        <v>3.22</v>
      </c>
      <c r="S10" s="17">
        <v>3.35</v>
      </c>
      <c r="T10" s="16">
        <v>2.79</v>
      </c>
      <c r="U10" s="16">
        <v>2.4300000000000002</v>
      </c>
      <c r="V10" s="163">
        <v>2.48</v>
      </c>
      <c r="W10" s="165">
        <v>3.72</v>
      </c>
      <c r="X10" s="180">
        <v>0.47</v>
      </c>
      <c r="Y10" s="180">
        <v>0.09</v>
      </c>
      <c r="Z10" s="187">
        <v>0.37</v>
      </c>
    </row>
    <row r="11" spans="1:26">
      <c r="A11" s="3">
        <v>8</v>
      </c>
      <c r="B11" s="20">
        <v>1.1599999999999999</v>
      </c>
      <c r="C11" s="21">
        <v>1.61</v>
      </c>
      <c r="D11" s="21">
        <v>2.37</v>
      </c>
      <c r="E11" s="21">
        <v>1.54</v>
      </c>
      <c r="F11" s="21">
        <v>1.24</v>
      </c>
      <c r="G11" s="22">
        <v>2.35</v>
      </c>
      <c r="H11" s="22">
        <v>1.35</v>
      </c>
      <c r="I11" s="21">
        <v>4.2300000000000004</v>
      </c>
      <c r="J11" s="22">
        <v>2.88</v>
      </c>
      <c r="K11" s="21">
        <v>3.57</v>
      </c>
      <c r="L11" s="23">
        <v>2.88</v>
      </c>
      <c r="M11" s="21">
        <v>2.21</v>
      </c>
      <c r="N11" s="21">
        <v>3.03</v>
      </c>
      <c r="O11" s="21">
        <v>2.4500000000000002</v>
      </c>
      <c r="P11" s="23">
        <v>2.77</v>
      </c>
      <c r="Q11" s="22">
        <v>2.72</v>
      </c>
      <c r="R11" s="21">
        <v>3.48</v>
      </c>
      <c r="S11" s="23">
        <v>3.49</v>
      </c>
      <c r="T11" s="22">
        <v>2.91</v>
      </c>
      <c r="U11" s="22">
        <v>3.33</v>
      </c>
      <c r="V11" s="163">
        <v>2.99</v>
      </c>
      <c r="W11" s="165">
        <v>4.16</v>
      </c>
      <c r="X11" s="180">
        <v>0.48</v>
      </c>
      <c r="Y11" s="180">
        <v>0.14000000000000001</v>
      </c>
      <c r="Z11" s="187">
        <v>0.25</v>
      </c>
    </row>
    <row r="12" spans="1:26">
      <c r="A12" s="3">
        <v>9</v>
      </c>
      <c r="B12" s="20">
        <v>1.06</v>
      </c>
      <c r="C12" s="21">
        <v>2.06</v>
      </c>
      <c r="D12" s="21">
        <v>1.99</v>
      </c>
      <c r="E12" s="21">
        <v>1.34</v>
      </c>
      <c r="F12" s="21">
        <v>1.51</v>
      </c>
      <c r="G12" s="22">
        <v>2.84</v>
      </c>
      <c r="H12" s="22">
        <v>1.36</v>
      </c>
      <c r="I12" s="21">
        <v>3.74</v>
      </c>
      <c r="J12" s="22">
        <v>2.89</v>
      </c>
      <c r="K12" s="21">
        <v>3.68</v>
      </c>
      <c r="L12" s="23">
        <v>3.46</v>
      </c>
      <c r="M12" s="21">
        <v>2.41</v>
      </c>
      <c r="N12" s="21">
        <v>2.99</v>
      </c>
      <c r="O12" s="21">
        <v>2.2799999999999998</v>
      </c>
      <c r="P12" s="23">
        <v>2.7</v>
      </c>
      <c r="Q12" s="22">
        <v>2.85</v>
      </c>
      <c r="R12" s="21">
        <v>3.67</v>
      </c>
      <c r="S12" s="23">
        <v>3.3</v>
      </c>
      <c r="T12" s="22">
        <v>2.9</v>
      </c>
      <c r="U12" s="22">
        <v>3.36</v>
      </c>
      <c r="V12" s="163">
        <v>3.22</v>
      </c>
      <c r="W12" s="165">
        <v>3.49</v>
      </c>
      <c r="X12" s="180">
        <v>0.55000000000000004</v>
      </c>
      <c r="Y12" s="180">
        <v>0.12</v>
      </c>
      <c r="Z12" s="187">
        <v>0.34</v>
      </c>
    </row>
    <row r="13" spans="1:26">
      <c r="A13" s="3">
        <v>10</v>
      </c>
      <c r="B13" s="20">
        <v>0.84</v>
      </c>
      <c r="C13" s="21">
        <v>2.54</v>
      </c>
      <c r="D13" s="21">
        <v>2.1800000000000002</v>
      </c>
      <c r="E13" s="21">
        <v>1.37</v>
      </c>
      <c r="F13" s="21">
        <v>1.63</v>
      </c>
      <c r="G13" s="22">
        <v>3.55</v>
      </c>
      <c r="H13" s="22">
        <v>1.82</v>
      </c>
      <c r="I13" s="21">
        <v>4.16</v>
      </c>
      <c r="J13" s="22">
        <v>3.06</v>
      </c>
      <c r="K13" s="21">
        <v>3.97</v>
      </c>
      <c r="L13" s="23">
        <v>3.34</v>
      </c>
      <c r="M13" s="21">
        <v>2.6</v>
      </c>
      <c r="N13" s="21">
        <v>3.14</v>
      </c>
      <c r="O13" s="21">
        <v>2.5099999999999998</v>
      </c>
      <c r="P13" s="23">
        <v>2.87</v>
      </c>
      <c r="Q13" s="22">
        <v>2.74</v>
      </c>
      <c r="R13" s="21">
        <v>3.35</v>
      </c>
      <c r="S13" s="23">
        <v>3.25</v>
      </c>
      <c r="T13" s="22">
        <v>2.91</v>
      </c>
      <c r="U13" s="22">
        <v>3.58</v>
      </c>
      <c r="V13" s="163">
        <v>3.1</v>
      </c>
      <c r="W13" s="165">
        <v>3.07</v>
      </c>
      <c r="X13" s="180">
        <v>0.52</v>
      </c>
      <c r="Y13" s="180">
        <v>7.0000000000000007E-2</v>
      </c>
      <c r="Z13" s="187">
        <v>0.28000000000000003</v>
      </c>
    </row>
    <row r="14" spans="1:26">
      <c r="A14" s="3">
        <v>11</v>
      </c>
      <c r="B14" s="20">
        <v>0.98</v>
      </c>
      <c r="C14" s="21">
        <v>1.99</v>
      </c>
      <c r="D14" s="21">
        <v>1.77</v>
      </c>
      <c r="E14" s="21">
        <v>1.49</v>
      </c>
      <c r="F14" s="21">
        <v>1.82</v>
      </c>
      <c r="G14" s="22">
        <v>3.82</v>
      </c>
      <c r="H14" s="22">
        <v>1.6</v>
      </c>
      <c r="I14" s="21">
        <v>3.82</v>
      </c>
      <c r="J14" s="22">
        <v>3.24</v>
      </c>
      <c r="K14" s="21">
        <v>4.17</v>
      </c>
      <c r="L14" s="23">
        <v>3.46</v>
      </c>
      <c r="M14" s="21">
        <v>2.0699999999999998</v>
      </c>
      <c r="N14" s="21">
        <v>2.16</v>
      </c>
      <c r="O14" s="21">
        <v>2.31</v>
      </c>
      <c r="P14" s="23">
        <v>2.87</v>
      </c>
      <c r="Q14" s="22">
        <v>2.5499999999999998</v>
      </c>
      <c r="R14" s="21">
        <v>3.52</v>
      </c>
      <c r="S14" s="23">
        <v>3.17</v>
      </c>
      <c r="T14" s="22">
        <v>3.26</v>
      </c>
      <c r="U14" s="22">
        <v>3.74</v>
      </c>
      <c r="V14" s="163">
        <v>2.91</v>
      </c>
      <c r="W14" s="165">
        <v>2.5299999999999998</v>
      </c>
      <c r="X14" s="180">
        <v>0.56000000000000005</v>
      </c>
      <c r="Y14" s="180">
        <v>0.12</v>
      </c>
      <c r="Z14" s="187">
        <v>0.32</v>
      </c>
    </row>
    <row r="15" spans="1:26">
      <c r="A15" s="3">
        <v>12</v>
      </c>
      <c r="B15" s="20">
        <v>0.84</v>
      </c>
      <c r="C15" s="21">
        <v>1.5</v>
      </c>
      <c r="D15" s="21">
        <v>1.24</v>
      </c>
      <c r="E15" s="21">
        <v>1.55</v>
      </c>
      <c r="F15" s="21">
        <v>2.16</v>
      </c>
      <c r="G15" s="22">
        <v>3.56</v>
      </c>
      <c r="H15" s="22">
        <v>1.1200000000000001</v>
      </c>
      <c r="I15" s="21">
        <v>2.9</v>
      </c>
      <c r="J15" s="22">
        <v>2.65</v>
      </c>
      <c r="K15" s="21">
        <v>3.62</v>
      </c>
      <c r="L15" s="23">
        <v>3.36</v>
      </c>
      <c r="M15" s="21">
        <v>1.7</v>
      </c>
      <c r="N15" s="21">
        <v>1.91</v>
      </c>
      <c r="O15" s="21">
        <v>1.69</v>
      </c>
      <c r="P15" s="23">
        <v>2.61</v>
      </c>
      <c r="Q15" s="22">
        <v>2.08</v>
      </c>
      <c r="R15" s="21">
        <v>3.24</v>
      </c>
      <c r="S15" s="23">
        <v>2.2200000000000002</v>
      </c>
      <c r="T15" s="22">
        <v>2.41</v>
      </c>
      <c r="U15" s="22">
        <v>3.34</v>
      </c>
      <c r="V15" s="163">
        <v>2.77</v>
      </c>
      <c r="W15" s="165">
        <v>1.42</v>
      </c>
      <c r="X15" s="180">
        <v>0.39</v>
      </c>
      <c r="Y15" s="180">
        <v>0.08</v>
      </c>
      <c r="Z15" s="187">
        <v>0.28999999999999998</v>
      </c>
    </row>
    <row r="16" spans="1:26">
      <c r="A16" s="3">
        <v>13</v>
      </c>
      <c r="B16" s="20">
        <v>0.34</v>
      </c>
      <c r="C16" s="21">
        <v>1.33</v>
      </c>
      <c r="D16" s="21">
        <v>1.25</v>
      </c>
      <c r="E16" s="21">
        <v>1.0900000000000001</v>
      </c>
      <c r="F16" s="21">
        <v>1.44</v>
      </c>
      <c r="G16" s="22">
        <v>3.22</v>
      </c>
      <c r="H16" s="22">
        <v>1.1000000000000001</v>
      </c>
      <c r="I16" s="21">
        <v>2.0499999999999998</v>
      </c>
      <c r="J16" s="22">
        <v>2.42</v>
      </c>
      <c r="K16" s="21">
        <v>2.39</v>
      </c>
      <c r="L16" s="23">
        <v>2.74</v>
      </c>
      <c r="M16" s="21">
        <v>1.38</v>
      </c>
      <c r="N16" s="21">
        <v>1.7</v>
      </c>
      <c r="O16" s="21">
        <v>1.58</v>
      </c>
      <c r="P16" s="23">
        <v>1.92</v>
      </c>
      <c r="Q16" s="22">
        <v>1.97</v>
      </c>
      <c r="R16" s="21">
        <v>2.94</v>
      </c>
      <c r="S16" s="23">
        <v>2.15</v>
      </c>
      <c r="T16" s="22">
        <v>2.2999999999999998</v>
      </c>
      <c r="U16" s="22">
        <v>2.62</v>
      </c>
      <c r="V16" s="163">
        <v>2.08</v>
      </c>
      <c r="W16" s="165">
        <v>1.37</v>
      </c>
      <c r="X16" s="180">
        <v>0.34</v>
      </c>
      <c r="Y16" s="180">
        <v>0.09</v>
      </c>
      <c r="Z16" s="187">
        <v>0.39</v>
      </c>
    </row>
    <row r="17" spans="1:26">
      <c r="A17" s="3">
        <v>14</v>
      </c>
      <c r="B17" s="20">
        <v>0.98</v>
      </c>
      <c r="C17" s="21">
        <v>1.1299999999999999</v>
      </c>
      <c r="D17" s="21">
        <v>1.04</v>
      </c>
      <c r="E17" s="21">
        <v>1.08</v>
      </c>
      <c r="F17" s="21">
        <v>1.06</v>
      </c>
      <c r="G17" s="22">
        <v>2.17</v>
      </c>
      <c r="H17" s="22">
        <v>0.88</v>
      </c>
      <c r="I17" s="21">
        <v>1.66</v>
      </c>
      <c r="J17" s="22">
        <v>2.02</v>
      </c>
      <c r="K17" s="21">
        <v>2.0099999999999998</v>
      </c>
      <c r="L17" s="23">
        <v>1.81</v>
      </c>
      <c r="M17" s="21">
        <v>1.45</v>
      </c>
      <c r="N17" s="21">
        <v>1.74</v>
      </c>
      <c r="O17" s="21">
        <v>1.37</v>
      </c>
      <c r="P17" s="23">
        <v>1.56</v>
      </c>
      <c r="Q17" s="22">
        <v>1.57</v>
      </c>
      <c r="R17" s="21">
        <v>1.77</v>
      </c>
      <c r="S17" s="23">
        <v>2.0499999999999998</v>
      </c>
      <c r="T17" s="22">
        <v>2.0699999999999998</v>
      </c>
      <c r="U17" s="22">
        <v>2.34</v>
      </c>
      <c r="V17" s="163">
        <v>2.1</v>
      </c>
      <c r="W17" s="165">
        <v>1.1499999999999999</v>
      </c>
      <c r="X17" s="180">
        <v>0.33</v>
      </c>
      <c r="Y17" s="180">
        <v>0.11</v>
      </c>
      <c r="Z17" s="187">
        <v>0.44</v>
      </c>
    </row>
    <row r="18" spans="1:26">
      <c r="A18" s="3">
        <v>15</v>
      </c>
      <c r="B18" s="20">
        <v>1.02</v>
      </c>
      <c r="C18" s="21">
        <v>1.28</v>
      </c>
      <c r="D18" s="21">
        <v>1.05</v>
      </c>
      <c r="E18" s="21">
        <v>0.96</v>
      </c>
      <c r="F18" s="21">
        <v>1.3</v>
      </c>
      <c r="G18" s="22">
        <v>1.99</v>
      </c>
      <c r="H18" s="22">
        <v>1.1599999999999999</v>
      </c>
      <c r="I18" s="21">
        <v>2.3199999999999998</v>
      </c>
      <c r="J18" s="22">
        <v>1.85</v>
      </c>
      <c r="K18" s="21">
        <v>2.08</v>
      </c>
      <c r="L18" s="23">
        <v>1.94</v>
      </c>
      <c r="M18" s="21">
        <v>1.64</v>
      </c>
      <c r="N18" s="21">
        <v>1.95</v>
      </c>
      <c r="O18" s="21">
        <v>1.56</v>
      </c>
      <c r="P18" s="23">
        <v>1.94</v>
      </c>
      <c r="Q18" s="22">
        <v>1.54</v>
      </c>
      <c r="R18" s="21">
        <v>2.48</v>
      </c>
      <c r="S18" s="23">
        <v>2.21</v>
      </c>
      <c r="T18" s="22">
        <v>2.41</v>
      </c>
      <c r="U18" s="22">
        <v>2.52</v>
      </c>
      <c r="V18" s="163">
        <v>2.23</v>
      </c>
      <c r="W18" s="165">
        <v>1.08</v>
      </c>
      <c r="X18" s="180">
        <v>0.46</v>
      </c>
      <c r="Y18" s="180">
        <v>0.06</v>
      </c>
      <c r="Z18" s="187">
        <v>0.36</v>
      </c>
    </row>
    <row r="19" spans="1:26">
      <c r="A19" s="3">
        <v>16</v>
      </c>
      <c r="B19" s="20">
        <v>1.38</v>
      </c>
      <c r="C19" s="21">
        <v>1.79</v>
      </c>
      <c r="D19" s="21">
        <v>1.46</v>
      </c>
      <c r="E19" s="21">
        <v>1.29</v>
      </c>
      <c r="F19" s="21">
        <v>1.55</v>
      </c>
      <c r="G19" s="22">
        <v>2.4900000000000002</v>
      </c>
      <c r="H19" s="22">
        <v>1.71</v>
      </c>
      <c r="I19" s="21">
        <v>2.29</v>
      </c>
      <c r="J19" s="22">
        <v>2.81</v>
      </c>
      <c r="K19" s="21">
        <v>3.07</v>
      </c>
      <c r="L19" s="23">
        <v>2.62</v>
      </c>
      <c r="M19" s="21">
        <v>2.09</v>
      </c>
      <c r="N19" s="21">
        <v>3.13</v>
      </c>
      <c r="O19" s="21">
        <v>2.3199999999999998</v>
      </c>
      <c r="P19" s="23">
        <v>2.86</v>
      </c>
      <c r="Q19" s="22">
        <v>2.65</v>
      </c>
      <c r="R19" s="21">
        <v>2.98</v>
      </c>
      <c r="S19" s="23">
        <v>3.19</v>
      </c>
      <c r="T19" s="22">
        <v>3.32</v>
      </c>
      <c r="U19" s="22">
        <v>4.0999999999999996</v>
      </c>
      <c r="V19" s="163">
        <v>3.04</v>
      </c>
      <c r="W19" s="165">
        <v>0.7</v>
      </c>
      <c r="X19" s="180">
        <v>0.51</v>
      </c>
      <c r="Y19" s="180">
        <v>0.11</v>
      </c>
      <c r="Z19" s="187">
        <v>0.6</v>
      </c>
    </row>
    <row r="20" spans="1:26">
      <c r="A20" s="3">
        <v>17</v>
      </c>
      <c r="B20" s="20">
        <v>1.1399999999999999</v>
      </c>
      <c r="C20" s="21">
        <v>1.59</v>
      </c>
      <c r="D20" s="21">
        <v>1.67</v>
      </c>
      <c r="E20" s="21">
        <v>1.25</v>
      </c>
      <c r="F20" s="21">
        <v>1.73</v>
      </c>
      <c r="G20" s="22">
        <v>2.64</v>
      </c>
      <c r="H20" s="22">
        <v>1.46</v>
      </c>
      <c r="I20" s="21">
        <v>2.92</v>
      </c>
      <c r="J20" s="22">
        <v>3.78</v>
      </c>
      <c r="K20" s="21">
        <v>3.05</v>
      </c>
      <c r="L20" s="23">
        <v>3.11</v>
      </c>
      <c r="M20" s="21">
        <v>2.81</v>
      </c>
      <c r="N20" s="21">
        <v>2.59</v>
      </c>
      <c r="O20" s="21">
        <v>2.71</v>
      </c>
      <c r="P20" s="23">
        <v>2.81</v>
      </c>
      <c r="Q20" s="22">
        <v>3.2</v>
      </c>
      <c r="R20" s="21">
        <v>3.63</v>
      </c>
      <c r="S20" s="23">
        <v>2.95</v>
      </c>
      <c r="T20" s="22">
        <v>3.48</v>
      </c>
      <c r="U20" s="22">
        <v>4.47</v>
      </c>
      <c r="V20" s="163">
        <v>3.44</v>
      </c>
      <c r="W20" s="165">
        <v>0.48</v>
      </c>
      <c r="X20" s="180">
        <v>0.71</v>
      </c>
      <c r="Y20" s="180">
        <v>0.05</v>
      </c>
      <c r="Z20" s="187">
        <v>0.73</v>
      </c>
    </row>
    <row r="21" spans="1:26">
      <c r="A21" s="3">
        <v>18</v>
      </c>
      <c r="B21" s="20">
        <v>0.86</v>
      </c>
      <c r="C21" s="21">
        <v>1.78</v>
      </c>
      <c r="D21" s="21">
        <v>0.74</v>
      </c>
      <c r="E21" s="21">
        <v>0.74</v>
      </c>
      <c r="F21" s="21">
        <v>1.3</v>
      </c>
      <c r="G21" s="22">
        <v>3.56</v>
      </c>
      <c r="H21" s="22">
        <v>1.1399999999999999</v>
      </c>
      <c r="I21" s="21">
        <v>2.78</v>
      </c>
      <c r="J21" s="22">
        <v>2.35</v>
      </c>
      <c r="K21" s="21">
        <v>2.65</v>
      </c>
      <c r="L21" s="23">
        <v>3.62</v>
      </c>
      <c r="M21" s="21">
        <v>1.24</v>
      </c>
      <c r="N21" s="21">
        <v>1.96</v>
      </c>
      <c r="O21" s="21">
        <v>1.29</v>
      </c>
      <c r="P21" s="23">
        <v>1.94</v>
      </c>
      <c r="Q21" s="22">
        <v>2.93</v>
      </c>
      <c r="R21" s="21">
        <v>3.41</v>
      </c>
      <c r="S21" s="23">
        <v>2.2200000000000002</v>
      </c>
      <c r="T21" s="22">
        <v>2.62</v>
      </c>
      <c r="U21" s="22">
        <v>2.04</v>
      </c>
      <c r="V21" s="163">
        <v>0.91</v>
      </c>
      <c r="W21" s="165">
        <v>0.47</v>
      </c>
      <c r="X21" s="180">
        <v>0.28000000000000003</v>
      </c>
      <c r="Y21" s="180">
        <v>0.11</v>
      </c>
      <c r="Z21" s="187">
        <v>0.56999999999999995</v>
      </c>
    </row>
    <row r="22" spans="1:26">
      <c r="A22" s="3">
        <v>19</v>
      </c>
      <c r="B22" s="20">
        <v>1.63</v>
      </c>
      <c r="C22" s="21">
        <v>2.0499999999999998</v>
      </c>
      <c r="D22" s="21">
        <v>1.74</v>
      </c>
      <c r="E22" s="21">
        <v>1.4</v>
      </c>
      <c r="F22" s="21">
        <v>1.8</v>
      </c>
      <c r="G22" s="22">
        <v>1.59</v>
      </c>
      <c r="H22" s="22">
        <v>1.94</v>
      </c>
      <c r="I22" s="21">
        <v>2.89</v>
      </c>
      <c r="J22" s="22">
        <v>3.65</v>
      </c>
      <c r="K22" s="21">
        <v>2.2599999999999998</v>
      </c>
      <c r="L22" s="23">
        <v>1.84</v>
      </c>
      <c r="M22" s="21">
        <v>2.56</v>
      </c>
      <c r="N22" s="21">
        <v>3.38</v>
      </c>
      <c r="O22" s="21">
        <v>2.4700000000000002</v>
      </c>
      <c r="P22" s="23">
        <v>2.52</v>
      </c>
      <c r="Q22" s="22">
        <v>2.0499999999999998</v>
      </c>
      <c r="R22" s="21">
        <v>1.91</v>
      </c>
      <c r="S22" s="23">
        <v>3.09</v>
      </c>
      <c r="T22" s="22">
        <v>3.98</v>
      </c>
      <c r="U22" s="22">
        <v>4.26</v>
      </c>
      <c r="V22" s="163">
        <v>2.3199999999999998</v>
      </c>
      <c r="W22" s="165">
        <v>0.28999999999999998</v>
      </c>
      <c r="X22" s="180">
        <v>0.45</v>
      </c>
      <c r="Y22" s="180">
        <v>0.11</v>
      </c>
      <c r="Z22" s="187">
        <v>0.92</v>
      </c>
    </row>
    <row r="23" spans="1:26">
      <c r="A23" s="3">
        <v>20</v>
      </c>
      <c r="B23" s="20">
        <v>1.88</v>
      </c>
      <c r="C23" s="21">
        <v>2.5099999999999998</v>
      </c>
      <c r="D23" s="21">
        <v>2.06</v>
      </c>
      <c r="E23" s="21">
        <v>1.86</v>
      </c>
      <c r="F23" s="21">
        <v>2.09</v>
      </c>
      <c r="G23" s="22">
        <v>3.15</v>
      </c>
      <c r="H23" s="22">
        <v>2.58</v>
      </c>
      <c r="I23" s="21">
        <v>3.5</v>
      </c>
      <c r="J23" s="22">
        <v>3.7</v>
      </c>
      <c r="K23" s="21">
        <v>4.7699999999999996</v>
      </c>
      <c r="L23" s="23">
        <v>3.3</v>
      </c>
      <c r="M23" s="21">
        <v>3.25</v>
      </c>
      <c r="N23" s="21">
        <v>3.7</v>
      </c>
      <c r="O23" s="21">
        <v>3.31</v>
      </c>
      <c r="P23" s="23">
        <v>3.19</v>
      </c>
      <c r="Q23" s="22">
        <v>4.09</v>
      </c>
      <c r="R23" s="21">
        <v>4.29</v>
      </c>
      <c r="S23" s="23">
        <v>3.46</v>
      </c>
      <c r="T23" s="22">
        <v>3.94</v>
      </c>
      <c r="U23" s="22">
        <v>4.9800000000000004</v>
      </c>
      <c r="V23" s="163">
        <v>3.67</v>
      </c>
      <c r="W23" s="165">
        <v>0.33</v>
      </c>
      <c r="X23" s="180">
        <v>0.4</v>
      </c>
      <c r="Y23" s="180">
        <v>0.17</v>
      </c>
      <c r="Z23" s="187">
        <v>1.29</v>
      </c>
    </row>
    <row r="24" spans="1:26">
      <c r="A24" s="3">
        <v>21</v>
      </c>
      <c r="B24" s="20">
        <v>1.99</v>
      </c>
      <c r="C24" s="21">
        <v>2.94</v>
      </c>
      <c r="D24" s="21">
        <v>1.89</v>
      </c>
      <c r="E24" s="21">
        <v>2.09</v>
      </c>
      <c r="F24" s="21">
        <v>2.97</v>
      </c>
      <c r="G24" s="22">
        <v>3.02</v>
      </c>
      <c r="H24" s="22">
        <v>2.52</v>
      </c>
      <c r="I24" s="21">
        <v>3.31</v>
      </c>
      <c r="J24" s="22">
        <v>4.04</v>
      </c>
      <c r="K24" s="21">
        <v>4.49</v>
      </c>
      <c r="L24" s="23">
        <v>3.31</v>
      </c>
      <c r="M24" s="21">
        <v>3.32</v>
      </c>
      <c r="N24" s="21">
        <v>4.01</v>
      </c>
      <c r="O24" s="21">
        <v>4.13</v>
      </c>
      <c r="P24" s="23">
        <v>3.34</v>
      </c>
      <c r="Q24" s="22">
        <v>3.86</v>
      </c>
      <c r="R24" s="21">
        <v>4.22</v>
      </c>
      <c r="S24" s="23">
        <v>3.56</v>
      </c>
      <c r="T24" s="22">
        <v>4.33</v>
      </c>
      <c r="U24" s="22">
        <v>4.9000000000000004</v>
      </c>
      <c r="V24" s="163">
        <v>3.54</v>
      </c>
      <c r="W24" s="165">
        <v>0.25</v>
      </c>
      <c r="X24" s="180">
        <v>0.48</v>
      </c>
      <c r="Y24" s="180">
        <v>0.13</v>
      </c>
      <c r="Z24" s="187">
        <v>1.67</v>
      </c>
    </row>
    <row r="25" spans="1:26">
      <c r="A25" s="3">
        <v>22</v>
      </c>
      <c r="B25" s="20">
        <v>2.16</v>
      </c>
      <c r="C25" s="21">
        <v>2.58</v>
      </c>
      <c r="D25" s="21">
        <v>1.77</v>
      </c>
      <c r="E25" s="21">
        <v>2.31</v>
      </c>
      <c r="F25" s="21">
        <v>2.6</v>
      </c>
      <c r="G25" s="22">
        <v>2.87</v>
      </c>
      <c r="H25" s="22">
        <v>2.54</v>
      </c>
      <c r="I25" s="21">
        <v>3.58</v>
      </c>
      <c r="J25" s="22">
        <v>4.2</v>
      </c>
      <c r="K25" s="21">
        <v>4.59</v>
      </c>
      <c r="L25" s="23">
        <v>2.94</v>
      </c>
      <c r="M25" s="21">
        <v>3.63</v>
      </c>
      <c r="N25" s="21">
        <v>3.93</v>
      </c>
      <c r="O25" s="21">
        <v>3.76</v>
      </c>
      <c r="P25" s="23">
        <v>3.5</v>
      </c>
      <c r="Q25" s="22">
        <v>3.84</v>
      </c>
      <c r="R25" s="21">
        <v>4.3099999999999996</v>
      </c>
      <c r="S25" s="23">
        <v>3.86</v>
      </c>
      <c r="T25" s="22">
        <v>4.28</v>
      </c>
      <c r="U25" s="22">
        <v>5.12</v>
      </c>
      <c r="V25" s="163">
        <v>3.56</v>
      </c>
      <c r="W25" s="165">
        <v>0.36</v>
      </c>
      <c r="X25" s="180">
        <v>0.47</v>
      </c>
      <c r="Y25" s="180">
        <v>0.19</v>
      </c>
      <c r="Z25" s="187">
        <v>1.79</v>
      </c>
    </row>
    <row r="26" spans="1:26">
      <c r="A26" s="3">
        <v>23</v>
      </c>
      <c r="B26" s="20">
        <v>2.0099999999999998</v>
      </c>
      <c r="C26" s="21">
        <v>2.85</v>
      </c>
      <c r="D26" s="21">
        <v>2.02</v>
      </c>
      <c r="E26" s="21">
        <v>2.1800000000000002</v>
      </c>
      <c r="F26" s="21">
        <v>2.83</v>
      </c>
      <c r="G26" s="22">
        <v>2.71</v>
      </c>
      <c r="H26" s="22">
        <v>2.5</v>
      </c>
      <c r="I26" s="21">
        <v>3.27</v>
      </c>
      <c r="J26" s="22">
        <v>4.4000000000000004</v>
      </c>
      <c r="K26" s="21">
        <v>5.92</v>
      </c>
      <c r="L26" s="23">
        <v>3.26</v>
      </c>
      <c r="M26" s="21">
        <v>3.6</v>
      </c>
      <c r="N26" s="21">
        <v>3.97</v>
      </c>
      <c r="O26" s="21">
        <v>3.76</v>
      </c>
      <c r="P26" s="23">
        <v>3.34</v>
      </c>
      <c r="Q26" s="22">
        <v>3.24</v>
      </c>
      <c r="R26" s="21">
        <v>4.43</v>
      </c>
      <c r="S26" s="23">
        <v>4.6100000000000003</v>
      </c>
      <c r="T26" s="22">
        <v>4.8899999999999997</v>
      </c>
      <c r="U26" s="22">
        <v>5.07</v>
      </c>
      <c r="V26" s="163">
        <v>3.39</v>
      </c>
      <c r="W26" s="165">
        <v>0.43</v>
      </c>
      <c r="X26" s="180">
        <v>0.48</v>
      </c>
      <c r="Y26" s="180">
        <v>0.09</v>
      </c>
      <c r="Z26" s="187">
        <v>2.13</v>
      </c>
    </row>
    <row r="27" spans="1:26">
      <c r="A27" s="3">
        <v>24</v>
      </c>
      <c r="B27" s="20">
        <v>1.93</v>
      </c>
      <c r="C27" s="21">
        <v>3.09</v>
      </c>
      <c r="D27" s="21">
        <v>1.9</v>
      </c>
      <c r="E27" s="21">
        <v>1.99</v>
      </c>
      <c r="F27" s="21">
        <v>2.65</v>
      </c>
      <c r="G27" s="22">
        <v>2.61</v>
      </c>
      <c r="H27" s="22">
        <v>2.42</v>
      </c>
      <c r="I27" s="21">
        <v>2.94</v>
      </c>
      <c r="J27" s="22">
        <v>3.61</v>
      </c>
      <c r="K27" s="21">
        <v>4.7699999999999996</v>
      </c>
      <c r="L27" s="23">
        <v>2.99</v>
      </c>
      <c r="M27" s="21">
        <v>3.59</v>
      </c>
      <c r="N27" s="21">
        <v>3.42</v>
      </c>
      <c r="O27" s="21">
        <v>3.93</v>
      </c>
      <c r="P27" s="23">
        <v>3.14</v>
      </c>
      <c r="Q27" s="22">
        <v>3.44</v>
      </c>
      <c r="R27" s="21">
        <v>4.7300000000000004</v>
      </c>
      <c r="S27" s="23">
        <v>3.65</v>
      </c>
      <c r="T27" s="22">
        <v>5.1100000000000003</v>
      </c>
      <c r="U27" s="22">
        <v>4.5599999999999996</v>
      </c>
      <c r="V27" s="163">
        <v>3.27</v>
      </c>
      <c r="W27" s="165">
        <v>0.36</v>
      </c>
      <c r="X27" s="180">
        <v>0.51</v>
      </c>
      <c r="Y27" s="180">
        <v>0.16</v>
      </c>
      <c r="Z27" s="187">
        <v>1.92</v>
      </c>
    </row>
    <row r="28" spans="1:26">
      <c r="A28" s="3">
        <v>25</v>
      </c>
      <c r="B28" s="20">
        <v>2.3199999999999998</v>
      </c>
      <c r="C28" s="21">
        <v>2.1800000000000002</v>
      </c>
      <c r="D28" s="21">
        <v>2.13</v>
      </c>
      <c r="E28" s="21">
        <v>1.75</v>
      </c>
      <c r="F28" s="21">
        <v>2.39</v>
      </c>
      <c r="G28" s="22">
        <v>2.94</v>
      </c>
      <c r="H28" s="22">
        <v>2.1</v>
      </c>
      <c r="I28" s="21">
        <v>2.81</v>
      </c>
      <c r="J28" s="22">
        <v>3.17</v>
      </c>
      <c r="K28" s="21">
        <v>4.51</v>
      </c>
      <c r="L28" s="23">
        <v>2.75</v>
      </c>
      <c r="M28" s="21">
        <v>2.95</v>
      </c>
      <c r="N28" s="21">
        <v>3.36</v>
      </c>
      <c r="O28" s="21">
        <v>3.42</v>
      </c>
      <c r="P28" s="23">
        <v>2.5299999999999998</v>
      </c>
      <c r="Q28" s="22">
        <v>3.34</v>
      </c>
      <c r="R28" s="21">
        <v>3.88</v>
      </c>
      <c r="S28" s="23">
        <v>3.65</v>
      </c>
      <c r="T28" s="22">
        <v>4.51</v>
      </c>
      <c r="U28" s="22">
        <v>4.3099999999999996</v>
      </c>
      <c r="V28" s="163">
        <v>3.22</v>
      </c>
      <c r="W28" s="165">
        <v>0.41</v>
      </c>
      <c r="X28" s="180">
        <v>0.46</v>
      </c>
      <c r="Y28" s="180">
        <v>0.13</v>
      </c>
      <c r="Z28" s="187">
        <v>2.12</v>
      </c>
    </row>
    <row r="29" spans="1:26">
      <c r="A29" s="3">
        <v>26</v>
      </c>
      <c r="B29" s="20">
        <v>2.02</v>
      </c>
      <c r="C29" s="21">
        <v>2.48</v>
      </c>
      <c r="D29" s="21">
        <v>1.74</v>
      </c>
      <c r="E29" s="21">
        <v>1.64</v>
      </c>
      <c r="F29" s="21">
        <v>2.25</v>
      </c>
      <c r="G29" s="22">
        <v>2.2999999999999998</v>
      </c>
      <c r="H29" s="22">
        <v>1.86</v>
      </c>
      <c r="I29" s="21">
        <v>2.25</v>
      </c>
      <c r="J29" s="22">
        <v>3.13</v>
      </c>
      <c r="K29" s="21">
        <v>4.12</v>
      </c>
      <c r="L29" s="23">
        <v>2.21</v>
      </c>
      <c r="M29" s="21">
        <v>2.25</v>
      </c>
      <c r="N29" s="21">
        <v>3.35</v>
      </c>
      <c r="O29" s="21">
        <v>3.66</v>
      </c>
      <c r="P29" s="23">
        <v>2.4900000000000002</v>
      </c>
      <c r="Q29" s="22">
        <v>2.87</v>
      </c>
      <c r="R29" s="21">
        <v>3.78</v>
      </c>
      <c r="S29" s="23">
        <v>3.53</v>
      </c>
      <c r="T29" s="22">
        <v>3.95</v>
      </c>
      <c r="U29" s="22">
        <v>3.95</v>
      </c>
      <c r="V29" s="163">
        <v>3.15</v>
      </c>
      <c r="W29" s="165">
        <v>0.71</v>
      </c>
      <c r="X29" s="180">
        <v>0.51</v>
      </c>
      <c r="Y29" s="180">
        <v>0.22</v>
      </c>
      <c r="Z29" s="187">
        <v>1.97</v>
      </c>
    </row>
    <row r="30" spans="1:26">
      <c r="A30" s="3">
        <v>27</v>
      </c>
      <c r="B30" s="20">
        <v>1.72</v>
      </c>
      <c r="C30" s="21">
        <v>1.46</v>
      </c>
      <c r="D30" s="21">
        <v>1.29</v>
      </c>
      <c r="E30" s="21">
        <v>1.69</v>
      </c>
      <c r="F30" s="21">
        <v>2.1</v>
      </c>
      <c r="G30" s="22">
        <v>1.6</v>
      </c>
      <c r="H30" s="22">
        <v>1.5</v>
      </c>
      <c r="I30" s="21">
        <v>1.78</v>
      </c>
      <c r="J30" s="22">
        <v>3.03</v>
      </c>
      <c r="K30" s="21">
        <v>3.91</v>
      </c>
      <c r="L30" s="23">
        <v>2.12</v>
      </c>
      <c r="M30" s="21">
        <v>2.0699999999999998</v>
      </c>
      <c r="N30" s="21">
        <v>2.35</v>
      </c>
      <c r="O30" s="21">
        <v>3.13</v>
      </c>
      <c r="P30" s="23">
        <v>2.35</v>
      </c>
      <c r="Q30" s="22">
        <v>2.72</v>
      </c>
      <c r="R30" s="21">
        <v>3.91</v>
      </c>
      <c r="S30" s="23">
        <v>3.46</v>
      </c>
      <c r="T30" s="22">
        <v>3.79</v>
      </c>
      <c r="U30" s="22">
        <v>3.62</v>
      </c>
      <c r="V30" s="163">
        <v>3.12</v>
      </c>
      <c r="W30" s="165">
        <v>1.1000000000000001</v>
      </c>
      <c r="X30" s="180">
        <v>0.4</v>
      </c>
      <c r="Y30" s="180">
        <v>0.27</v>
      </c>
      <c r="Z30" s="187">
        <v>2.09</v>
      </c>
    </row>
    <row r="31" spans="1:26">
      <c r="A31" s="3">
        <v>28</v>
      </c>
      <c r="B31" s="20">
        <v>1.6</v>
      </c>
      <c r="C31" s="21">
        <v>1.19</v>
      </c>
      <c r="D31" s="21">
        <v>1.08</v>
      </c>
      <c r="E31" s="21">
        <v>1.3</v>
      </c>
      <c r="F31" s="21">
        <v>2.3199999999999998</v>
      </c>
      <c r="G31" s="22">
        <v>1.56</v>
      </c>
      <c r="H31" s="22">
        <v>1.52</v>
      </c>
      <c r="I31" s="21">
        <v>1.55</v>
      </c>
      <c r="J31" s="22">
        <v>2.71</v>
      </c>
      <c r="K31" s="21">
        <v>3.45</v>
      </c>
      <c r="L31" s="23">
        <v>2.06</v>
      </c>
      <c r="M31" s="21">
        <v>1.81</v>
      </c>
      <c r="N31" s="21">
        <v>1.83</v>
      </c>
      <c r="O31" s="21">
        <v>2.59</v>
      </c>
      <c r="P31" s="23">
        <v>2.09</v>
      </c>
      <c r="Q31" s="22">
        <v>2.44</v>
      </c>
      <c r="R31" s="21">
        <v>3.38</v>
      </c>
      <c r="S31" s="23">
        <v>3.12</v>
      </c>
      <c r="T31" s="22">
        <v>3.11</v>
      </c>
      <c r="U31" s="22">
        <v>3.86</v>
      </c>
      <c r="V31" s="163">
        <v>2.76</v>
      </c>
      <c r="W31" s="165">
        <v>1</v>
      </c>
      <c r="X31" s="180">
        <v>0.52</v>
      </c>
      <c r="Y31" s="180">
        <v>0.49</v>
      </c>
      <c r="Z31" s="187">
        <v>1.92</v>
      </c>
    </row>
    <row r="32" spans="1:26">
      <c r="A32" s="3">
        <v>29</v>
      </c>
      <c r="B32" s="20">
        <v>1.1299999999999999</v>
      </c>
      <c r="C32" s="21">
        <v>0.91</v>
      </c>
      <c r="D32" s="21">
        <v>0.91</v>
      </c>
      <c r="E32" s="21">
        <v>0.89</v>
      </c>
      <c r="F32" s="21">
        <v>2</v>
      </c>
      <c r="G32" s="22">
        <v>1.2</v>
      </c>
      <c r="H32" s="22">
        <v>0.89</v>
      </c>
      <c r="I32" s="21">
        <v>1.29</v>
      </c>
      <c r="J32" s="22">
        <v>2.66</v>
      </c>
      <c r="K32" s="21">
        <v>2.71</v>
      </c>
      <c r="L32" s="23">
        <v>1.81</v>
      </c>
      <c r="M32" s="21">
        <v>1.1200000000000001</v>
      </c>
      <c r="N32" s="21">
        <v>1.1299999999999999</v>
      </c>
      <c r="O32" s="21">
        <v>1.57</v>
      </c>
      <c r="P32" s="23">
        <v>1.28</v>
      </c>
      <c r="Q32" s="24">
        <v>1.94</v>
      </c>
      <c r="R32" s="94">
        <v>2.93</v>
      </c>
      <c r="S32" s="84">
        <v>1.97</v>
      </c>
      <c r="T32" s="24">
        <v>2.09</v>
      </c>
      <c r="U32" s="24">
        <v>2.56</v>
      </c>
      <c r="V32" s="163">
        <v>2.33</v>
      </c>
      <c r="W32" s="165">
        <v>0.87</v>
      </c>
      <c r="X32" s="180">
        <v>0.22</v>
      </c>
      <c r="Y32" s="180">
        <v>0.4</v>
      </c>
      <c r="Z32" s="187">
        <v>1.5</v>
      </c>
    </row>
    <row r="33" spans="1:26">
      <c r="A33" s="3">
        <v>30</v>
      </c>
      <c r="B33" s="20">
        <v>0.73</v>
      </c>
      <c r="C33" s="21">
        <v>0.75</v>
      </c>
      <c r="D33" s="21">
        <v>0.76</v>
      </c>
      <c r="E33" s="21">
        <v>0.56999999999999995</v>
      </c>
      <c r="F33" s="21">
        <v>1.24</v>
      </c>
      <c r="G33" s="22">
        <v>0.74</v>
      </c>
      <c r="H33" s="22">
        <v>0.72</v>
      </c>
      <c r="I33" s="21">
        <v>1.24</v>
      </c>
      <c r="J33" s="22">
        <v>2.13</v>
      </c>
      <c r="K33" s="21">
        <v>1.6</v>
      </c>
      <c r="L33" s="23">
        <v>1.29</v>
      </c>
      <c r="M33" s="21">
        <v>1.1000000000000001</v>
      </c>
      <c r="N33" s="21">
        <v>1.01</v>
      </c>
      <c r="O33" s="21">
        <v>1.63</v>
      </c>
      <c r="P33" s="23">
        <v>1.25</v>
      </c>
      <c r="Q33" s="22">
        <v>1.35</v>
      </c>
      <c r="R33" s="21">
        <v>1.96</v>
      </c>
      <c r="S33" s="23">
        <v>1.88</v>
      </c>
      <c r="T33" s="22">
        <v>2.29</v>
      </c>
      <c r="U33" s="22">
        <v>2.31</v>
      </c>
      <c r="V33" s="163">
        <v>2.06</v>
      </c>
      <c r="W33" s="165">
        <v>0.5</v>
      </c>
      <c r="X33" s="180">
        <v>0.28000000000000003</v>
      </c>
      <c r="Y33" s="180">
        <v>0.46</v>
      </c>
      <c r="Z33" s="187">
        <v>1.63</v>
      </c>
    </row>
    <row r="34" spans="1:26">
      <c r="A34" s="3">
        <v>31</v>
      </c>
      <c r="B34" s="20">
        <v>0.54</v>
      </c>
      <c r="C34" s="21">
        <v>0.55000000000000004</v>
      </c>
      <c r="D34" s="21">
        <v>0.56000000000000005</v>
      </c>
      <c r="E34" s="21">
        <v>0.39</v>
      </c>
      <c r="F34" s="21">
        <v>1.05</v>
      </c>
      <c r="G34" s="22">
        <v>0.67</v>
      </c>
      <c r="H34" s="22">
        <v>0.68</v>
      </c>
      <c r="I34" s="21">
        <v>0.95</v>
      </c>
      <c r="J34" s="22">
        <v>1.61</v>
      </c>
      <c r="K34" s="21">
        <v>1.97</v>
      </c>
      <c r="L34" s="23">
        <v>0.97</v>
      </c>
      <c r="M34" s="21">
        <v>0.7</v>
      </c>
      <c r="N34" s="21">
        <v>0.85</v>
      </c>
      <c r="O34" s="21">
        <v>1.08</v>
      </c>
      <c r="P34" s="23">
        <v>1.1299999999999999</v>
      </c>
      <c r="Q34" s="22">
        <v>1.44</v>
      </c>
      <c r="R34" s="21">
        <v>2.02</v>
      </c>
      <c r="S34" s="23">
        <v>1.85</v>
      </c>
      <c r="T34" s="22">
        <v>1.82</v>
      </c>
      <c r="U34" s="22">
        <v>1.98</v>
      </c>
      <c r="V34" s="163">
        <v>1.63</v>
      </c>
      <c r="W34" s="165">
        <v>0.62</v>
      </c>
      <c r="X34" s="180">
        <v>0.37</v>
      </c>
      <c r="Y34" s="180">
        <v>0.36</v>
      </c>
      <c r="Z34" s="187">
        <v>1.69</v>
      </c>
    </row>
    <row r="35" spans="1:26">
      <c r="A35" s="3">
        <v>32</v>
      </c>
      <c r="B35" s="20">
        <v>0.35</v>
      </c>
      <c r="C35" s="21">
        <v>0.47</v>
      </c>
      <c r="D35" s="21">
        <v>0.47</v>
      </c>
      <c r="E35" s="21">
        <v>0.37</v>
      </c>
      <c r="F35" s="21">
        <v>0.64</v>
      </c>
      <c r="G35" s="22">
        <v>0.6</v>
      </c>
      <c r="H35" s="22">
        <v>0.38</v>
      </c>
      <c r="I35" s="21">
        <v>0.85</v>
      </c>
      <c r="J35" s="22">
        <v>1.46</v>
      </c>
      <c r="K35" s="21">
        <v>1.4</v>
      </c>
      <c r="L35" s="23">
        <v>0.78</v>
      </c>
      <c r="M35" s="21">
        <v>0.47</v>
      </c>
      <c r="N35" s="21">
        <v>0.6</v>
      </c>
      <c r="O35" s="21">
        <v>1.08</v>
      </c>
      <c r="P35" s="23">
        <v>0.87</v>
      </c>
      <c r="Q35" s="22">
        <v>1.04</v>
      </c>
      <c r="R35" s="21">
        <v>1.35</v>
      </c>
      <c r="S35" s="23">
        <v>1.07</v>
      </c>
      <c r="T35" s="22">
        <v>1.04</v>
      </c>
      <c r="U35" s="22">
        <v>1.54</v>
      </c>
      <c r="V35" s="163">
        <v>1.55</v>
      </c>
      <c r="W35" s="165">
        <v>0.36</v>
      </c>
      <c r="X35" s="180">
        <v>0.28999999999999998</v>
      </c>
      <c r="Y35" s="180">
        <v>0.47</v>
      </c>
      <c r="Z35" s="187">
        <v>1.6</v>
      </c>
    </row>
    <row r="36" spans="1:26">
      <c r="A36" s="3">
        <v>33</v>
      </c>
      <c r="B36" s="20">
        <v>0.26</v>
      </c>
      <c r="C36" s="21">
        <v>0.26</v>
      </c>
      <c r="D36" s="21">
        <v>0.19</v>
      </c>
      <c r="E36" s="21">
        <v>0.15</v>
      </c>
      <c r="F36" s="21">
        <v>0.36</v>
      </c>
      <c r="G36" s="22">
        <v>0.39</v>
      </c>
      <c r="H36" s="22">
        <v>0.31</v>
      </c>
      <c r="I36" s="21">
        <v>0.52</v>
      </c>
      <c r="J36" s="22">
        <v>0.93</v>
      </c>
      <c r="K36" s="21">
        <v>0.74</v>
      </c>
      <c r="L36" s="23">
        <v>0.72</v>
      </c>
      <c r="M36" s="21">
        <v>0.48</v>
      </c>
      <c r="N36" s="21">
        <v>0.54</v>
      </c>
      <c r="O36" s="21">
        <v>0.57999999999999996</v>
      </c>
      <c r="P36" s="23">
        <v>0.48</v>
      </c>
      <c r="Q36" s="22">
        <v>0.8</v>
      </c>
      <c r="R36" s="21">
        <v>1.1100000000000001</v>
      </c>
      <c r="S36" s="23">
        <v>1.07</v>
      </c>
      <c r="T36" s="22">
        <v>0.99</v>
      </c>
      <c r="U36" s="22">
        <v>0.93</v>
      </c>
      <c r="V36" s="163">
        <v>0.96</v>
      </c>
      <c r="W36" s="165">
        <v>0.24</v>
      </c>
      <c r="X36" s="180">
        <v>0.16</v>
      </c>
      <c r="Y36" s="180">
        <v>0.32</v>
      </c>
      <c r="Z36" s="187">
        <v>1.18</v>
      </c>
    </row>
    <row r="37" spans="1:26">
      <c r="A37" s="3">
        <v>34</v>
      </c>
      <c r="B37" s="20">
        <v>0.35</v>
      </c>
      <c r="C37" s="21">
        <v>0.37</v>
      </c>
      <c r="D37" s="21">
        <v>0.37</v>
      </c>
      <c r="E37" s="21">
        <v>0.25</v>
      </c>
      <c r="F37" s="21">
        <v>0.5</v>
      </c>
      <c r="G37" s="22">
        <v>0.28000000000000003</v>
      </c>
      <c r="H37" s="22">
        <v>0.54</v>
      </c>
      <c r="I37" s="21">
        <v>0.69</v>
      </c>
      <c r="J37" s="22">
        <v>1.22</v>
      </c>
      <c r="K37" s="21">
        <v>0.9</v>
      </c>
      <c r="L37" s="23">
        <v>0.51</v>
      </c>
      <c r="M37" s="21">
        <v>0.65</v>
      </c>
      <c r="N37" s="21">
        <v>0.54</v>
      </c>
      <c r="O37" s="21">
        <v>0.64</v>
      </c>
      <c r="P37" s="23">
        <v>0.68</v>
      </c>
      <c r="Q37" s="22">
        <v>0.68</v>
      </c>
      <c r="R37" s="21">
        <v>1.1499999999999999</v>
      </c>
      <c r="S37" s="23">
        <v>1.1399999999999999</v>
      </c>
      <c r="T37" s="22">
        <v>1.23</v>
      </c>
      <c r="U37" s="22">
        <v>1.3</v>
      </c>
      <c r="V37" s="163">
        <v>1.2</v>
      </c>
      <c r="W37" s="165">
        <v>0.32</v>
      </c>
      <c r="X37" s="180">
        <v>0.2</v>
      </c>
      <c r="Y37" s="180">
        <v>0.35</v>
      </c>
      <c r="Z37" s="187">
        <v>1.39</v>
      </c>
    </row>
    <row r="38" spans="1:26">
      <c r="A38" s="3">
        <v>35</v>
      </c>
      <c r="B38" s="20">
        <v>0.38</v>
      </c>
      <c r="C38" s="21">
        <v>0.45</v>
      </c>
      <c r="D38" s="21">
        <v>0.27</v>
      </c>
      <c r="E38" s="21">
        <v>0.28000000000000003</v>
      </c>
      <c r="F38" s="21">
        <v>0.56000000000000005</v>
      </c>
      <c r="G38" s="22">
        <v>0.34</v>
      </c>
      <c r="H38" s="22">
        <v>0.5</v>
      </c>
      <c r="I38" s="21">
        <v>0.74</v>
      </c>
      <c r="J38" s="22">
        <v>1.1000000000000001</v>
      </c>
      <c r="K38" s="21">
        <v>0.97</v>
      </c>
      <c r="L38" s="23">
        <v>0.61</v>
      </c>
      <c r="M38" s="21">
        <v>0.76</v>
      </c>
      <c r="N38" s="21">
        <v>0.53</v>
      </c>
      <c r="O38" s="21">
        <v>0.77</v>
      </c>
      <c r="P38" s="23">
        <v>0.74</v>
      </c>
      <c r="Q38" s="16">
        <v>0.87</v>
      </c>
      <c r="R38" s="15">
        <v>1.33</v>
      </c>
      <c r="S38" s="17">
        <v>1.18</v>
      </c>
      <c r="T38" s="16">
        <v>1.3</v>
      </c>
      <c r="U38" s="16">
        <v>1.47</v>
      </c>
      <c r="V38" s="163">
        <v>1.49</v>
      </c>
      <c r="W38" s="165">
        <v>0.4</v>
      </c>
      <c r="X38" s="180">
        <v>0.2</v>
      </c>
      <c r="Y38" s="180">
        <v>0.37</v>
      </c>
      <c r="Z38" s="187">
        <v>1.82</v>
      </c>
    </row>
    <row r="39" spans="1:26">
      <c r="A39" s="3">
        <v>36</v>
      </c>
      <c r="B39" s="20">
        <v>0.56000000000000005</v>
      </c>
      <c r="C39" s="21">
        <v>0.48</v>
      </c>
      <c r="D39" s="21">
        <v>0.45</v>
      </c>
      <c r="E39" s="21">
        <v>0.21</v>
      </c>
      <c r="F39" s="21">
        <v>0.51</v>
      </c>
      <c r="G39" s="22">
        <v>0.26</v>
      </c>
      <c r="H39" s="22">
        <v>0.56000000000000005</v>
      </c>
      <c r="I39" s="21">
        <v>0.88</v>
      </c>
      <c r="J39" s="22">
        <v>1.27</v>
      </c>
      <c r="K39" s="21">
        <v>1.1499999999999999</v>
      </c>
      <c r="L39" s="23">
        <v>0.73</v>
      </c>
      <c r="M39" s="21">
        <v>0.6</v>
      </c>
      <c r="N39" s="21">
        <v>0.8</v>
      </c>
      <c r="O39" s="21">
        <v>0.92</v>
      </c>
      <c r="P39" s="23">
        <v>0.78</v>
      </c>
      <c r="Q39" s="16">
        <v>1.21</v>
      </c>
      <c r="R39" s="15">
        <v>1.55</v>
      </c>
      <c r="S39" s="17">
        <v>1.58</v>
      </c>
      <c r="T39" s="16">
        <v>1.64</v>
      </c>
      <c r="U39" s="16">
        <v>1.87</v>
      </c>
      <c r="V39" s="163">
        <v>1.81</v>
      </c>
      <c r="W39" s="165">
        <v>0.57999999999999996</v>
      </c>
      <c r="X39" s="180">
        <v>0.2</v>
      </c>
      <c r="Y39" s="180">
        <v>0.27</v>
      </c>
      <c r="Z39" s="187">
        <v>2.0699999999999998</v>
      </c>
    </row>
    <row r="40" spans="1:26">
      <c r="A40" s="3">
        <v>37</v>
      </c>
      <c r="B40" s="20">
        <v>0.56999999999999995</v>
      </c>
      <c r="C40" s="21">
        <v>0.68</v>
      </c>
      <c r="D40" s="21">
        <v>0.5</v>
      </c>
      <c r="E40" s="21">
        <v>0.42</v>
      </c>
      <c r="F40" s="21">
        <v>0.62</v>
      </c>
      <c r="G40" s="22">
        <v>0.48</v>
      </c>
      <c r="H40" s="22">
        <v>0.52</v>
      </c>
      <c r="I40" s="21">
        <v>0.87</v>
      </c>
      <c r="J40" s="22">
        <v>1.32</v>
      </c>
      <c r="K40" s="21">
        <v>1.31</v>
      </c>
      <c r="L40" s="23">
        <v>0.86</v>
      </c>
      <c r="M40" s="21">
        <v>0.91</v>
      </c>
      <c r="N40" s="21">
        <v>0.88</v>
      </c>
      <c r="O40" s="21">
        <v>0.91</v>
      </c>
      <c r="P40" s="23">
        <v>1.07</v>
      </c>
      <c r="Q40" s="16">
        <v>1.03</v>
      </c>
      <c r="R40" s="15">
        <v>1.54</v>
      </c>
      <c r="S40" s="17">
        <v>1.92</v>
      </c>
      <c r="T40" s="16">
        <v>1.71</v>
      </c>
      <c r="U40" s="16">
        <v>1.99</v>
      </c>
      <c r="V40" s="163">
        <v>1.89</v>
      </c>
      <c r="W40" s="165">
        <v>0.39</v>
      </c>
      <c r="X40" s="180">
        <v>0.25</v>
      </c>
      <c r="Y40" s="180">
        <v>0.28999999999999998</v>
      </c>
      <c r="Z40" s="187">
        <v>2.4500000000000002</v>
      </c>
    </row>
    <row r="41" spans="1:26">
      <c r="A41" s="3">
        <v>38</v>
      </c>
      <c r="B41" s="20">
        <v>0.5</v>
      </c>
      <c r="C41" s="21">
        <v>0.53</v>
      </c>
      <c r="D41" s="21">
        <v>0.54</v>
      </c>
      <c r="E41" s="21">
        <v>0.42</v>
      </c>
      <c r="F41" s="21">
        <v>0.53</v>
      </c>
      <c r="G41" s="22">
        <v>0.37</v>
      </c>
      <c r="H41" s="22">
        <v>0.56000000000000005</v>
      </c>
      <c r="I41" s="21">
        <v>0.75</v>
      </c>
      <c r="J41" s="22">
        <v>1.4</v>
      </c>
      <c r="K41" s="21">
        <v>1.08</v>
      </c>
      <c r="L41" s="23">
        <v>0.94</v>
      </c>
      <c r="M41" s="21">
        <v>0.86</v>
      </c>
      <c r="N41" s="21">
        <v>0.57999999999999996</v>
      </c>
      <c r="O41" s="21">
        <v>0.9</v>
      </c>
      <c r="P41" s="23">
        <v>0.99</v>
      </c>
      <c r="Q41" s="16">
        <v>0.97</v>
      </c>
      <c r="R41" s="15">
        <v>1.77</v>
      </c>
      <c r="S41" s="17">
        <v>1.49</v>
      </c>
      <c r="T41" s="16">
        <v>1.61</v>
      </c>
      <c r="U41" s="16">
        <v>1.62</v>
      </c>
      <c r="V41" s="163">
        <v>1.72</v>
      </c>
      <c r="W41" s="165">
        <v>0.4</v>
      </c>
      <c r="X41" s="180">
        <v>0.15</v>
      </c>
      <c r="Y41" s="180">
        <v>0.32</v>
      </c>
      <c r="Z41" s="187">
        <v>2.37</v>
      </c>
    </row>
    <row r="42" spans="1:26">
      <c r="A42" s="3">
        <v>39</v>
      </c>
      <c r="B42" s="20">
        <v>0.75</v>
      </c>
      <c r="C42" s="21">
        <v>0.71</v>
      </c>
      <c r="D42" s="21">
        <v>0.57999999999999996</v>
      </c>
      <c r="E42" s="21">
        <v>0.31</v>
      </c>
      <c r="F42" s="21">
        <v>0.66</v>
      </c>
      <c r="G42" s="22">
        <v>0.45</v>
      </c>
      <c r="H42" s="22">
        <v>0.66</v>
      </c>
      <c r="I42" s="21">
        <v>1.05</v>
      </c>
      <c r="J42" s="22">
        <v>1.39</v>
      </c>
      <c r="K42" s="21">
        <v>1.54</v>
      </c>
      <c r="L42" s="23">
        <v>0.56000000000000005</v>
      </c>
      <c r="M42" s="21">
        <v>1.25</v>
      </c>
      <c r="N42" s="21">
        <v>0.93</v>
      </c>
      <c r="O42" s="21">
        <v>1.2</v>
      </c>
      <c r="P42" s="23">
        <v>0.94</v>
      </c>
      <c r="Q42" s="114">
        <v>1.1299999999999999</v>
      </c>
      <c r="R42" s="15">
        <v>0.93</v>
      </c>
      <c r="S42" s="17">
        <v>1.63</v>
      </c>
      <c r="T42" s="16">
        <v>1.99</v>
      </c>
      <c r="U42" s="16">
        <v>1.69</v>
      </c>
      <c r="V42" s="163">
        <v>1.62</v>
      </c>
      <c r="W42" s="165">
        <v>0.35</v>
      </c>
      <c r="X42" s="180">
        <v>0.2</v>
      </c>
      <c r="Y42" s="180">
        <v>0.36</v>
      </c>
      <c r="Z42" s="187">
        <v>3.16</v>
      </c>
    </row>
    <row r="43" spans="1:26">
      <c r="A43" s="3">
        <v>40</v>
      </c>
      <c r="B43" s="20">
        <v>0.68</v>
      </c>
      <c r="C43" s="21">
        <v>0.84</v>
      </c>
      <c r="D43" s="21">
        <v>0.6</v>
      </c>
      <c r="E43" s="21">
        <v>0.7</v>
      </c>
      <c r="F43" s="21">
        <v>0.65</v>
      </c>
      <c r="G43" s="22">
        <v>0.42</v>
      </c>
      <c r="H43" s="22">
        <v>0.77</v>
      </c>
      <c r="I43" s="21">
        <v>1.22</v>
      </c>
      <c r="J43" s="22">
        <v>1.69</v>
      </c>
      <c r="K43" s="21">
        <v>1.53</v>
      </c>
      <c r="L43" s="23">
        <v>1.06</v>
      </c>
      <c r="M43" s="21">
        <v>1.23</v>
      </c>
      <c r="N43" s="21">
        <v>1.04</v>
      </c>
      <c r="O43" s="21">
        <v>1.2</v>
      </c>
      <c r="P43" s="23">
        <v>1.04</v>
      </c>
      <c r="Q43" s="16">
        <v>1.35</v>
      </c>
      <c r="R43" s="15">
        <v>1.87</v>
      </c>
      <c r="S43" s="17">
        <v>1.54</v>
      </c>
      <c r="T43" s="16">
        <v>2.2200000000000002</v>
      </c>
      <c r="U43" s="16">
        <v>2.2799999999999998</v>
      </c>
      <c r="V43" s="163">
        <v>1.93</v>
      </c>
      <c r="W43" s="165">
        <v>0.7</v>
      </c>
      <c r="X43" s="180">
        <v>0.28999999999999998</v>
      </c>
      <c r="Y43" s="180">
        <v>0.31</v>
      </c>
      <c r="Z43" s="187">
        <v>2.63</v>
      </c>
    </row>
    <row r="44" spans="1:26">
      <c r="A44" s="3">
        <v>41</v>
      </c>
      <c r="B44" s="20">
        <v>0.83</v>
      </c>
      <c r="C44" s="21">
        <v>0.89</v>
      </c>
      <c r="D44" s="21">
        <v>0.69</v>
      </c>
      <c r="E44" s="21">
        <v>0.72</v>
      </c>
      <c r="F44" s="21">
        <v>1.01</v>
      </c>
      <c r="G44" s="22">
        <v>0.55000000000000004</v>
      </c>
      <c r="H44" s="22">
        <v>0.73</v>
      </c>
      <c r="I44" s="21">
        <v>1.17</v>
      </c>
      <c r="J44" s="22">
        <v>1.42</v>
      </c>
      <c r="K44" s="21">
        <v>2.02</v>
      </c>
      <c r="L44" s="23">
        <v>1.18</v>
      </c>
      <c r="M44" s="21">
        <v>0.85</v>
      </c>
      <c r="N44" s="21">
        <v>0.97</v>
      </c>
      <c r="O44" s="21">
        <v>0.94</v>
      </c>
      <c r="P44" s="23">
        <v>1.31</v>
      </c>
      <c r="Q44" s="16">
        <v>1.58</v>
      </c>
      <c r="R44" s="15">
        <v>2.16</v>
      </c>
      <c r="S44" s="17">
        <v>1.1100000000000001</v>
      </c>
      <c r="T44" s="16">
        <v>1.75</v>
      </c>
      <c r="U44" s="16">
        <v>2.0099999999999998</v>
      </c>
      <c r="V44" s="163">
        <v>2.08</v>
      </c>
      <c r="W44" s="165">
        <v>0.78</v>
      </c>
      <c r="X44" s="180">
        <v>0.26</v>
      </c>
      <c r="Y44" s="180">
        <v>0.32</v>
      </c>
      <c r="Z44" s="187">
        <v>2.91</v>
      </c>
    </row>
    <row r="45" spans="1:26">
      <c r="A45" s="3">
        <v>42</v>
      </c>
      <c r="B45" s="20">
        <v>0.96</v>
      </c>
      <c r="C45" s="21">
        <v>1.04</v>
      </c>
      <c r="D45" s="21">
        <v>1.08</v>
      </c>
      <c r="E45" s="21">
        <v>0.69</v>
      </c>
      <c r="F45" s="21">
        <v>0.97</v>
      </c>
      <c r="G45" s="22">
        <v>0.66</v>
      </c>
      <c r="H45" s="22">
        <v>1.18</v>
      </c>
      <c r="I45" s="21">
        <v>1.68</v>
      </c>
      <c r="J45" s="22">
        <v>1.68</v>
      </c>
      <c r="K45" s="21">
        <v>1.54</v>
      </c>
      <c r="L45" s="23">
        <v>1.01</v>
      </c>
      <c r="M45" s="21">
        <v>1.48</v>
      </c>
      <c r="N45" s="21">
        <v>1.1399999999999999</v>
      </c>
      <c r="O45" s="21">
        <v>1.39</v>
      </c>
      <c r="P45" s="23">
        <v>0.9</v>
      </c>
      <c r="Q45" s="16">
        <v>1.33</v>
      </c>
      <c r="R45" s="15">
        <v>1.91</v>
      </c>
      <c r="S45" s="17">
        <v>1.86</v>
      </c>
      <c r="T45" s="16">
        <v>2.4300000000000002</v>
      </c>
      <c r="U45" s="16">
        <v>2.5299999999999998</v>
      </c>
      <c r="V45" s="163">
        <v>1.9</v>
      </c>
      <c r="W45" s="165">
        <v>0.79</v>
      </c>
      <c r="X45" s="180">
        <v>0.43</v>
      </c>
      <c r="Y45" s="180">
        <v>0.19</v>
      </c>
      <c r="Z45" s="187">
        <v>4.1900000000000004</v>
      </c>
    </row>
    <row r="46" spans="1:26">
      <c r="A46" s="3">
        <v>43</v>
      </c>
      <c r="B46" s="20">
        <v>0.96</v>
      </c>
      <c r="C46" s="21">
        <v>1.25</v>
      </c>
      <c r="D46" s="21">
        <v>1.45</v>
      </c>
      <c r="E46" s="21">
        <v>0.94</v>
      </c>
      <c r="F46" s="21">
        <v>1.27</v>
      </c>
      <c r="G46" s="22">
        <v>0.76</v>
      </c>
      <c r="H46" s="22">
        <v>1.34</v>
      </c>
      <c r="I46" s="21">
        <v>1.63</v>
      </c>
      <c r="J46" s="22">
        <v>1.97</v>
      </c>
      <c r="K46" s="21">
        <v>1.99</v>
      </c>
      <c r="L46" s="23">
        <v>1.25</v>
      </c>
      <c r="M46" s="21">
        <v>1.74</v>
      </c>
      <c r="N46" s="21">
        <v>1.35</v>
      </c>
      <c r="O46" s="21">
        <v>1.53</v>
      </c>
      <c r="P46" s="23">
        <v>1.27</v>
      </c>
      <c r="Q46" s="16">
        <v>1.98</v>
      </c>
      <c r="R46" s="15">
        <v>2.68</v>
      </c>
      <c r="S46" s="17">
        <v>1.97</v>
      </c>
      <c r="T46" s="16">
        <v>2.57</v>
      </c>
      <c r="U46" s="16">
        <v>2.73</v>
      </c>
      <c r="V46" s="163">
        <v>1.98</v>
      </c>
      <c r="W46" s="165">
        <v>0.62</v>
      </c>
      <c r="X46" s="180">
        <v>0.53</v>
      </c>
      <c r="Y46" s="180">
        <v>0.27</v>
      </c>
      <c r="Z46" s="187">
        <v>4.96</v>
      </c>
    </row>
    <row r="47" spans="1:26">
      <c r="A47" s="3">
        <v>44</v>
      </c>
      <c r="B47" s="20">
        <v>1.2</v>
      </c>
      <c r="C47" s="21">
        <v>1.18</v>
      </c>
      <c r="D47" s="21">
        <v>1.46</v>
      </c>
      <c r="E47" s="21">
        <v>0.88</v>
      </c>
      <c r="F47" s="21">
        <v>1.34</v>
      </c>
      <c r="G47" s="22">
        <v>0.86</v>
      </c>
      <c r="H47" s="22">
        <v>1.37</v>
      </c>
      <c r="I47" s="21">
        <v>1.9</v>
      </c>
      <c r="J47" s="22">
        <v>2.1</v>
      </c>
      <c r="K47" s="21">
        <v>1.99</v>
      </c>
      <c r="L47" s="23">
        <v>1.28</v>
      </c>
      <c r="M47" s="21">
        <v>2.08</v>
      </c>
      <c r="N47" s="21">
        <v>1.5</v>
      </c>
      <c r="O47" s="21">
        <v>1.5</v>
      </c>
      <c r="P47" s="23">
        <v>1.36</v>
      </c>
      <c r="Q47" s="16">
        <v>2.33</v>
      </c>
      <c r="R47" s="15">
        <v>2.66</v>
      </c>
      <c r="S47" s="17">
        <v>2.06</v>
      </c>
      <c r="T47" s="16">
        <v>2.56</v>
      </c>
      <c r="U47" s="16">
        <v>2.91</v>
      </c>
      <c r="V47" s="163">
        <v>2.68</v>
      </c>
      <c r="W47" s="165">
        <v>0.91</v>
      </c>
      <c r="X47" s="180">
        <v>0.46</v>
      </c>
      <c r="Y47" s="180">
        <v>0.31</v>
      </c>
      <c r="Z47" s="187">
        <v>4.88</v>
      </c>
    </row>
    <row r="48" spans="1:26">
      <c r="A48" s="3">
        <v>45</v>
      </c>
      <c r="B48" s="20">
        <v>1.31</v>
      </c>
      <c r="C48" s="21">
        <v>1.4</v>
      </c>
      <c r="D48" s="21">
        <v>1.61</v>
      </c>
      <c r="E48" s="21">
        <v>0.86</v>
      </c>
      <c r="F48" s="21">
        <v>1.58</v>
      </c>
      <c r="G48" s="22">
        <v>0.88</v>
      </c>
      <c r="H48" s="22">
        <v>1.64</v>
      </c>
      <c r="I48" s="21">
        <v>1.48</v>
      </c>
      <c r="J48" s="22">
        <v>2.66</v>
      </c>
      <c r="K48" s="21">
        <v>1.9</v>
      </c>
      <c r="L48" s="23">
        <v>1.04</v>
      </c>
      <c r="M48" s="21">
        <v>2.2400000000000002</v>
      </c>
      <c r="N48" s="21">
        <v>1.63</v>
      </c>
      <c r="O48" s="21">
        <v>2.14</v>
      </c>
      <c r="P48" s="23">
        <v>1.57</v>
      </c>
      <c r="Q48" s="16">
        <v>2.12</v>
      </c>
      <c r="R48" s="15">
        <v>2.67</v>
      </c>
      <c r="S48" s="17">
        <v>2.59</v>
      </c>
      <c r="T48" s="16">
        <v>2.95</v>
      </c>
      <c r="U48" s="16">
        <v>3.49</v>
      </c>
      <c r="V48" s="163">
        <v>2.42</v>
      </c>
      <c r="W48" s="165">
        <v>0.7</v>
      </c>
      <c r="X48" s="180">
        <v>0.35</v>
      </c>
      <c r="Y48" s="180">
        <v>0.36</v>
      </c>
      <c r="Z48" s="187">
        <v>4.97</v>
      </c>
    </row>
    <row r="49" spans="1:26">
      <c r="A49" s="3">
        <v>46</v>
      </c>
      <c r="B49" s="20">
        <v>1.91</v>
      </c>
      <c r="C49" s="21">
        <v>1.48</v>
      </c>
      <c r="D49" s="21">
        <v>1.83</v>
      </c>
      <c r="E49" s="21">
        <v>1.34</v>
      </c>
      <c r="F49" s="21">
        <v>1.93</v>
      </c>
      <c r="G49" s="22">
        <v>1.05</v>
      </c>
      <c r="H49" s="22">
        <v>1.79</v>
      </c>
      <c r="I49" s="21">
        <v>1.73</v>
      </c>
      <c r="J49" s="22">
        <v>2.2999999999999998</v>
      </c>
      <c r="K49" s="21">
        <v>2.29</v>
      </c>
      <c r="L49" s="23">
        <v>1.25</v>
      </c>
      <c r="M49" s="21">
        <v>2.38</v>
      </c>
      <c r="N49" s="21">
        <v>1.89</v>
      </c>
      <c r="O49" s="21">
        <v>1.76</v>
      </c>
      <c r="P49" s="23">
        <v>1.65</v>
      </c>
      <c r="Q49" s="16">
        <v>2.56</v>
      </c>
      <c r="R49" s="15">
        <v>3.09</v>
      </c>
      <c r="S49" s="17">
        <v>2.62</v>
      </c>
      <c r="T49" s="16">
        <v>3.15</v>
      </c>
      <c r="U49" s="16">
        <v>3.29</v>
      </c>
      <c r="V49" s="163">
        <v>3.6</v>
      </c>
      <c r="W49" s="165">
        <v>0.66</v>
      </c>
      <c r="X49" s="180">
        <v>0.57999999999999996</v>
      </c>
      <c r="Y49" s="180">
        <v>0.39</v>
      </c>
      <c r="Z49" s="187">
        <v>5.24</v>
      </c>
    </row>
    <row r="50" spans="1:26">
      <c r="A50" s="3">
        <v>47</v>
      </c>
      <c r="B50" s="20">
        <v>1.52</v>
      </c>
      <c r="C50" s="21">
        <v>1.79</v>
      </c>
      <c r="D50" s="21">
        <v>1.62</v>
      </c>
      <c r="E50" s="21">
        <v>1.32</v>
      </c>
      <c r="F50" s="21">
        <v>1.99</v>
      </c>
      <c r="G50" s="22">
        <v>1.23</v>
      </c>
      <c r="H50" s="22">
        <v>1.94</v>
      </c>
      <c r="I50" s="21">
        <v>1.86</v>
      </c>
      <c r="J50" s="22">
        <v>2.52</v>
      </c>
      <c r="K50" s="21">
        <v>1.95</v>
      </c>
      <c r="L50" s="23">
        <v>1.06</v>
      </c>
      <c r="M50" s="21">
        <v>2.35</v>
      </c>
      <c r="N50" s="21">
        <v>2.0299999999999998</v>
      </c>
      <c r="O50" s="21">
        <v>1.89</v>
      </c>
      <c r="P50" s="23">
        <v>1.56</v>
      </c>
      <c r="Q50" s="16">
        <v>2.66</v>
      </c>
      <c r="R50" s="15">
        <v>3.15</v>
      </c>
      <c r="S50" s="17">
        <v>2.58</v>
      </c>
      <c r="T50" s="16">
        <v>3.17</v>
      </c>
      <c r="U50" s="16">
        <v>3.6</v>
      </c>
      <c r="V50" s="163">
        <v>3.33</v>
      </c>
      <c r="W50" s="165">
        <v>0.66</v>
      </c>
      <c r="X50" s="180">
        <v>0.38</v>
      </c>
      <c r="Y50" s="180">
        <v>0.36</v>
      </c>
      <c r="Z50" s="187">
        <v>5.91</v>
      </c>
    </row>
    <row r="51" spans="1:26">
      <c r="A51" s="3">
        <v>48</v>
      </c>
      <c r="B51" s="20">
        <v>2.0499999999999998</v>
      </c>
      <c r="C51" s="21">
        <v>2.25</v>
      </c>
      <c r="D51" s="21">
        <v>2.08</v>
      </c>
      <c r="E51" s="21">
        <v>1.39</v>
      </c>
      <c r="F51" s="21">
        <v>1.98</v>
      </c>
      <c r="G51" s="22">
        <v>0.93</v>
      </c>
      <c r="H51" s="22">
        <v>2.19</v>
      </c>
      <c r="I51" s="21">
        <v>1.84</v>
      </c>
      <c r="J51" s="22">
        <v>2.85</v>
      </c>
      <c r="K51" s="21">
        <v>2.31</v>
      </c>
      <c r="L51" s="23">
        <v>0.98</v>
      </c>
      <c r="M51" s="21">
        <v>2.71</v>
      </c>
      <c r="N51" s="21">
        <v>2.39</v>
      </c>
      <c r="O51" s="21">
        <v>1.99</v>
      </c>
      <c r="P51" s="23">
        <v>2.71</v>
      </c>
      <c r="Q51" s="16">
        <v>3.13</v>
      </c>
      <c r="R51" s="15">
        <v>2.9</v>
      </c>
      <c r="S51" s="17">
        <v>3.39</v>
      </c>
      <c r="T51" s="16">
        <v>4.09</v>
      </c>
      <c r="U51" s="16">
        <v>4.26</v>
      </c>
      <c r="V51" s="163">
        <v>4.13</v>
      </c>
      <c r="W51" s="165">
        <v>0.48</v>
      </c>
      <c r="X51" s="180">
        <v>0.37</v>
      </c>
      <c r="Y51" s="180">
        <v>0.37</v>
      </c>
      <c r="Z51" s="187">
        <v>6.76</v>
      </c>
    </row>
    <row r="52" spans="1:26">
      <c r="A52" s="3">
        <v>49</v>
      </c>
      <c r="B52" s="20">
        <v>2.21</v>
      </c>
      <c r="C52" s="21">
        <v>2.4500000000000002</v>
      </c>
      <c r="D52" s="21">
        <v>2.56</v>
      </c>
      <c r="E52" s="21">
        <v>1.71</v>
      </c>
      <c r="F52" s="21">
        <v>2.75</v>
      </c>
      <c r="G52" s="22">
        <v>1.43</v>
      </c>
      <c r="H52" s="22">
        <v>2.69</v>
      </c>
      <c r="I52" s="21">
        <v>2.02</v>
      </c>
      <c r="J52" s="22">
        <v>3.15</v>
      </c>
      <c r="K52" s="21">
        <v>3.29</v>
      </c>
      <c r="L52" s="23">
        <v>1.42</v>
      </c>
      <c r="M52" s="21">
        <v>2.97</v>
      </c>
      <c r="N52" s="21">
        <v>2.64</v>
      </c>
      <c r="O52" s="21">
        <v>2.27</v>
      </c>
      <c r="P52" s="23">
        <v>2.85</v>
      </c>
      <c r="Q52" s="16">
        <v>3.21</v>
      </c>
      <c r="R52" s="15">
        <v>3.74</v>
      </c>
      <c r="S52" s="17">
        <v>3.43</v>
      </c>
      <c r="T52" s="16">
        <v>4.12</v>
      </c>
      <c r="U52" s="16">
        <v>4.97</v>
      </c>
      <c r="V52" s="163">
        <v>4.3899999999999997</v>
      </c>
      <c r="W52" s="165">
        <v>0.77</v>
      </c>
      <c r="X52" s="180">
        <v>0.61</v>
      </c>
      <c r="Y52" s="180">
        <v>0.34</v>
      </c>
      <c r="Z52" s="187">
        <v>7.7</v>
      </c>
    </row>
    <row r="53" spans="1:26">
      <c r="A53" s="3">
        <v>50</v>
      </c>
      <c r="B53" s="20">
        <v>1.98</v>
      </c>
      <c r="C53" s="21">
        <v>1.92</v>
      </c>
      <c r="D53" s="21">
        <v>2.1800000000000002</v>
      </c>
      <c r="E53" s="21">
        <v>1.69</v>
      </c>
      <c r="F53" s="21">
        <v>2.72</v>
      </c>
      <c r="G53" s="22">
        <v>1.29</v>
      </c>
      <c r="H53" s="22">
        <v>3.53</v>
      </c>
      <c r="I53" s="21">
        <v>2.5299999999999998</v>
      </c>
      <c r="J53" s="22">
        <v>2.97</v>
      </c>
      <c r="K53" s="21">
        <v>3.32</v>
      </c>
      <c r="L53" s="23">
        <v>1.74</v>
      </c>
      <c r="M53" s="21">
        <v>3.54</v>
      </c>
      <c r="N53" s="21">
        <v>2.8</v>
      </c>
      <c r="O53" s="21">
        <v>2.3199999999999998</v>
      </c>
      <c r="P53" s="23">
        <v>2.83</v>
      </c>
      <c r="Q53" s="16">
        <v>3.08</v>
      </c>
      <c r="R53" s="15">
        <v>3.88</v>
      </c>
      <c r="S53" s="17">
        <v>3.48</v>
      </c>
      <c r="T53" s="16">
        <v>4.0599999999999996</v>
      </c>
      <c r="U53" s="16">
        <v>4.37</v>
      </c>
      <c r="V53" s="163">
        <v>4.3499999999999996</v>
      </c>
      <c r="W53" s="165">
        <v>0.82</v>
      </c>
      <c r="X53" s="180">
        <v>0.48</v>
      </c>
      <c r="Y53" s="180">
        <v>0.42</v>
      </c>
      <c r="Z53" s="187">
        <v>8.0399999999999991</v>
      </c>
    </row>
    <row r="54" spans="1:26">
      <c r="A54" s="3">
        <v>51</v>
      </c>
      <c r="B54" s="20">
        <v>1.78</v>
      </c>
      <c r="C54" s="21">
        <v>2.09</v>
      </c>
      <c r="D54" s="21">
        <v>2.2799999999999998</v>
      </c>
      <c r="E54" s="21">
        <v>1.91</v>
      </c>
      <c r="F54" s="21">
        <v>2.95</v>
      </c>
      <c r="G54" s="22">
        <v>1.49</v>
      </c>
      <c r="H54" s="22">
        <v>2.4300000000000002</v>
      </c>
      <c r="I54" s="21">
        <v>1.96</v>
      </c>
      <c r="J54" s="22">
        <v>2.94</v>
      </c>
      <c r="K54" s="21">
        <v>3.01</v>
      </c>
      <c r="L54" s="23">
        <v>2.2000000000000002</v>
      </c>
      <c r="M54" s="21">
        <v>2.83</v>
      </c>
      <c r="N54" s="21">
        <v>2.76</v>
      </c>
      <c r="O54" s="21">
        <v>2.4700000000000002</v>
      </c>
      <c r="P54" s="23">
        <v>2.83</v>
      </c>
      <c r="Q54" s="16">
        <v>2.88</v>
      </c>
      <c r="R54" s="15">
        <v>4.04</v>
      </c>
      <c r="S54" s="17">
        <v>2.91</v>
      </c>
      <c r="T54" s="16">
        <v>3.56</v>
      </c>
      <c r="U54" s="16">
        <v>4.62</v>
      </c>
      <c r="V54" s="163">
        <v>4.49</v>
      </c>
      <c r="W54" s="165">
        <v>0.69</v>
      </c>
      <c r="X54" s="180">
        <v>0.43</v>
      </c>
      <c r="Y54" s="180">
        <v>0.28000000000000003</v>
      </c>
      <c r="Z54" s="187">
        <v>7.04</v>
      </c>
    </row>
    <row r="55" spans="1:26">
      <c r="A55" s="3">
        <v>52</v>
      </c>
      <c r="B55" s="20">
        <v>0.79</v>
      </c>
      <c r="C55" s="21">
        <v>1.45</v>
      </c>
      <c r="D55" s="21">
        <v>1.32</v>
      </c>
      <c r="E55" s="21">
        <v>1.31</v>
      </c>
      <c r="F55" s="21">
        <v>2.04</v>
      </c>
      <c r="G55" s="22">
        <v>1.3</v>
      </c>
      <c r="H55" s="22">
        <v>1.35</v>
      </c>
      <c r="I55" s="21">
        <v>1.52</v>
      </c>
      <c r="J55" s="22">
        <v>1.72</v>
      </c>
      <c r="K55" s="21">
        <v>2.44</v>
      </c>
      <c r="L55" s="23">
        <v>1.8</v>
      </c>
      <c r="M55" s="21">
        <v>1.53</v>
      </c>
      <c r="N55" s="21">
        <v>1.32</v>
      </c>
      <c r="O55" s="21">
        <v>1.48</v>
      </c>
      <c r="P55" s="23">
        <v>2.4300000000000002</v>
      </c>
      <c r="Q55" s="24">
        <v>2.19</v>
      </c>
      <c r="R55" s="94">
        <v>3.7</v>
      </c>
      <c r="S55" s="84">
        <v>1.91</v>
      </c>
      <c r="T55" s="24">
        <v>2.76</v>
      </c>
      <c r="U55" s="24">
        <v>2.76</v>
      </c>
      <c r="V55" s="163">
        <v>3.52</v>
      </c>
      <c r="W55" s="165">
        <v>0.7</v>
      </c>
      <c r="X55" s="180">
        <v>0.18</v>
      </c>
      <c r="Y55" s="180">
        <v>0.28000000000000003</v>
      </c>
      <c r="Z55" s="187">
        <v>4.8099999999999996</v>
      </c>
    </row>
    <row r="56" spans="1:26">
      <c r="A56" s="25">
        <v>53</v>
      </c>
      <c r="B56" s="26"/>
      <c r="C56" s="27"/>
      <c r="D56" s="27"/>
      <c r="E56" s="27"/>
      <c r="F56" s="27"/>
      <c r="G56" s="28">
        <v>0.6</v>
      </c>
      <c r="H56" s="29"/>
      <c r="I56" s="30"/>
      <c r="J56" s="31"/>
      <c r="K56" s="27"/>
      <c r="L56" s="74">
        <v>0.74</v>
      </c>
      <c r="M56" s="201"/>
      <c r="N56" s="27"/>
      <c r="O56" s="30"/>
      <c r="P56" s="33"/>
      <c r="Q56" s="31"/>
      <c r="R56" s="32">
        <v>1.1200000000000001</v>
      </c>
      <c r="S56" s="136"/>
      <c r="T56" s="137"/>
      <c r="U56" s="137"/>
      <c r="V56" s="160"/>
      <c r="W56" s="178">
        <v>0.25</v>
      </c>
      <c r="X56" s="152"/>
      <c r="Y56" s="152"/>
      <c r="Z56" s="192"/>
    </row>
    <row r="57" spans="1:26">
      <c r="A57" s="8" t="s">
        <v>0</v>
      </c>
      <c r="B57" s="112">
        <v>59.67</v>
      </c>
      <c r="C57" s="35">
        <v>76.13</v>
      </c>
      <c r="D57" s="35">
        <v>72.349999999999994</v>
      </c>
      <c r="E57" s="35">
        <v>61.9</v>
      </c>
      <c r="F57" s="35">
        <v>80.62</v>
      </c>
      <c r="G57" s="36">
        <v>85.66</v>
      </c>
      <c r="H57" s="36">
        <v>72.900000000000006</v>
      </c>
      <c r="I57" s="37">
        <v>110.29</v>
      </c>
      <c r="J57" s="38">
        <v>126.88</v>
      </c>
      <c r="K57" s="35">
        <v>140.84</v>
      </c>
      <c r="L57" s="128">
        <v>101.86</v>
      </c>
      <c r="M57" s="35">
        <v>102.48</v>
      </c>
      <c r="N57" s="35">
        <v>106.31</v>
      </c>
      <c r="O57" s="105">
        <v>106.06</v>
      </c>
      <c r="P57" s="106">
        <v>102.29</v>
      </c>
      <c r="Q57" s="36">
        <v>116.49</v>
      </c>
      <c r="R57" s="35">
        <v>147.44999999999999</v>
      </c>
      <c r="S57" s="128">
        <v>136.63291139240508</v>
      </c>
      <c r="T57" s="36">
        <v>146.66999999999999</v>
      </c>
      <c r="U57" s="36">
        <v>163.30434782608697</v>
      </c>
      <c r="V57" s="193">
        <v>139.11000000000001</v>
      </c>
      <c r="W57" s="166">
        <v>61.742138364779876</v>
      </c>
      <c r="X57" s="181">
        <v>21.308176100628931</v>
      </c>
      <c r="Y57" s="181">
        <v>12.42</v>
      </c>
      <c r="Z57" s="194">
        <v>116.95</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60"/>
  <sheetViews>
    <sheetView zoomScaleNormal="100" workbookViewId="0">
      <selection activeCell="Z3" sqref="Z3"/>
    </sheetView>
  </sheetViews>
  <sheetFormatPr defaultColWidth="7.625" defaultRowHeight="13.5"/>
  <cols>
    <col min="1" max="26" width="7.75" customWidth="1"/>
  </cols>
  <sheetData>
    <row r="1" spans="1:26" ht="14.25">
      <c r="A1" s="1" t="s">
        <v>12</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8.4600000000000009</v>
      </c>
      <c r="C4" s="15">
        <v>8.5299999999999994</v>
      </c>
      <c r="D4" s="15">
        <v>6.68</v>
      </c>
      <c r="E4" s="15">
        <v>4.92</v>
      </c>
      <c r="F4" s="15">
        <v>3.05</v>
      </c>
      <c r="G4" s="16">
        <v>4.76</v>
      </c>
      <c r="H4" s="16">
        <v>10.92</v>
      </c>
      <c r="I4" s="15">
        <v>9.36</v>
      </c>
      <c r="J4" s="16">
        <v>3.99</v>
      </c>
      <c r="K4" s="15">
        <v>4.62</v>
      </c>
      <c r="L4" s="17">
        <v>4.29</v>
      </c>
      <c r="M4" s="15">
        <v>11.71</v>
      </c>
      <c r="N4" s="15">
        <v>8.52</v>
      </c>
      <c r="O4" s="15">
        <v>9.4700000000000006</v>
      </c>
      <c r="P4" s="17">
        <v>4.2699999999999996</v>
      </c>
      <c r="Q4" s="19">
        <v>3.82</v>
      </c>
      <c r="R4" s="19">
        <v>3</v>
      </c>
      <c r="S4" s="129">
        <v>10.01</v>
      </c>
      <c r="T4" s="18">
        <v>4.71</v>
      </c>
      <c r="U4" s="18">
        <v>3.63</v>
      </c>
      <c r="V4" s="175">
        <v>3.76</v>
      </c>
      <c r="W4" s="164">
        <v>1.57</v>
      </c>
      <c r="X4" s="179">
        <v>2.0299999999999998</v>
      </c>
      <c r="Y4" s="179">
        <v>6.03</v>
      </c>
      <c r="Z4" s="186">
        <v>5.61</v>
      </c>
    </row>
    <row r="5" spans="1:26">
      <c r="A5" s="3">
        <v>2</v>
      </c>
      <c r="B5" s="20">
        <v>9.1</v>
      </c>
      <c r="C5" s="21">
        <v>8.65</v>
      </c>
      <c r="D5" s="21">
        <v>10.84</v>
      </c>
      <c r="E5" s="21">
        <v>13.65</v>
      </c>
      <c r="F5" s="21">
        <v>8.31</v>
      </c>
      <c r="G5" s="22">
        <v>10.58</v>
      </c>
      <c r="H5" s="22">
        <v>11.76</v>
      </c>
      <c r="I5" s="21">
        <v>12.21</v>
      </c>
      <c r="J5" s="22">
        <v>6.73</v>
      </c>
      <c r="K5" s="21">
        <v>12.05</v>
      </c>
      <c r="L5" s="23">
        <v>10.62</v>
      </c>
      <c r="M5" s="21">
        <v>13.96</v>
      </c>
      <c r="N5" s="21">
        <v>8.91</v>
      </c>
      <c r="O5" s="21">
        <v>13.71</v>
      </c>
      <c r="P5" s="23">
        <v>10.1</v>
      </c>
      <c r="Q5" s="21">
        <v>13.49</v>
      </c>
      <c r="R5" s="21">
        <v>9.2100000000000009</v>
      </c>
      <c r="S5" s="23">
        <v>10.91</v>
      </c>
      <c r="T5" s="22">
        <v>6.22</v>
      </c>
      <c r="U5" s="22">
        <v>6.53</v>
      </c>
      <c r="V5" s="176">
        <v>10.66</v>
      </c>
      <c r="W5" s="165">
        <v>6.81</v>
      </c>
      <c r="X5" s="180">
        <v>2.27</v>
      </c>
      <c r="Y5" s="180">
        <v>8.34</v>
      </c>
      <c r="Z5" s="187">
        <v>9.19</v>
      </c>
    </row>
    <row r="6" spans="1:26">
      <c r="A6" s="3">
        <v>3</v>
      </c>
      <c r="B6" s="20">
        <v>9.3000000000000007</v>
      </c>
      <c r="C6" s="21">
        <v>9.61</v>
      </c>
      <c r="D6" s="21">
        <v>13.28</v>
      </c>
      <c r="E6" s="21">
        <v>13.32</v>
      </c>
      <c r="F6" s="21">
        <v>9.0399999999999991</v>
      </c>
      <c r="G6" s="22">
        <v>8.92</v>
      </c>
      <c r="H6" s="22">
        <v>11.91</v>
      </c>
      <c r="I6" s="21">
        <v>13.47</v>
      </c>
      <c r="J6" s="22">
        <v>8.42</v>
      </c>
      <c r="K6" s="21">
        <v>9.3699999999999992</v>
      </c>
      <c r="L6" s="23">
        <v>8.17</v>
      </c>
      <c r="M6" s="21">
        <v>19.649999999999999</v>
      </c>
      <c r="N6" s="21">
        <v>9.94</v>
      </c>
      <c r="O6" s="21">
        <v>13.38</v>
      </c>
      <c r="P6" s="23">
        <v>7.44</v>
      </c>
      <c r="Q6" s="21">
        <v>11.49</v>
      </c>
      <c r="R6" s="21">
        <v>7.81</v>
      </c>
      <c r="S6" s="23">
        <v>9.0299999999999994</v>
      </c>
      <c r="T6" s="22">
        <v>6.91</v>
      </c>
      <c r="U6" s="22">
        <v>7.7</v>
      </c>
      <c r="V6" s="176">
        <v>9.23</v>
      </c>
      <c r="W6" s="165">
        <v>7.41</v>
      </c>
      <c r="X6" s="180">
        <v>2.5</v>
      </c>
      <c r="Y6" s="180">
        <v>10.15</v>
      </c>
      <c r="Z6" s="187">
        <v>10.02</v>
      </c>
    </row>
    <row r="7" spans="1:26">
      <c r="A7" s="3">
        <v>4</v>
      </c>
      <c r="B7" s="20">
        <v>11.08</v>
      </c>
      <c r="C7" s="21">
        <v>10.039999999999999</v>
      </c>
      <c r="D7" s="21">
        <v>13.82</v>
      </c>
      <c r="E7" s="21">
        <v>15.44</v>
      </c>
      <c r="F7" s="21">
        <v>10.58</v>
      </c>
      <c r="G7" s="22">
        <v>9.99</v>
      </c>
      <c r="H7" s="22">
        <v>10.81</v>
      </c>
      <c r="I7" s="21">
        <v>11.56</v>
      </c>
      <c r="J7" s="22">
        <v>7.43</v>
      </c>
      <c r="K7" s="21">
        <v>11.53</v>
      </c>
      <c r="L7" s="23">
        <v>8.4</v>
      </c>
      <c r="M7" s="21">
        <v>20.28</v>
      </c>
      <c r="N7" s="21">
        <v>9.25</v>
      </c>
      <c r="O7" s="21">
        <v>9.99</v>
      </c>
      <c r="P7" s="23">
        <v>8.68</v>
      </c>
      <c r="Q7" s="21">
        <v>12.32</v>
      </c>
      <c r="R7" s="21">
        <v>9.1300000000000008</v>
      </c>
      <c r="S7" s="23">
        <v>9.94</v>
      </c>
      <c r="T7" s="22">
        <v>5.65</v>
      </c>
      <c r="U7" s="22">
        <v>5.26</v>
      </c>
      <c r="V7" s="176">
        <v>9.83</v>
      </c>
      <c r="W7" s="165">
        <v>8.69</v>
      </c>
      <c r="X7" s="180">
        <v>2.58</v>
      </c>
      <c r="Y7" s="180">
        <v>8.48</v>
      </c>
      <c r="Z7" s="187">
        <v>9.48</v>
      </c>
    </row>
    <row r="8" spans="1:26">
      <c r="A8" s="3">
        <v>5</v>
      </c>
      <c r="B8" s="20">
        <v>9.48</v>
      </c>
      <c r="C8" s="21">
        <v>9.7100000000000009</v>
      </c>
      <c r="D8" s="21">
        <v>13.7</v>
      </c>
      <c r="E8" s="21">
        <v>14.7</v>
      </c>
      <c r="F8" s="21">
        <v>10.33</v>
      </c>
      <c r="G8" s="22">
        <v>10.19</v>
      </c>
      <c r="H8" s="22">
        <v>8.8800000000000008</v>
      </c>
      <c r="I8" s="21">
        <v>10.18</v>
      </c>
      <c r="J8" s="22">
        <v>8.07</v>
      </c>
      <c r="K8" s="21">
        <v>12.04</v>
      </c>
      <c r="L8" s="23">
        <v>8.2100000000000009</v>
      </c>
      <c r="M8" s="21">
        <v>18.12</v>
      </c>
      <c r="N8" s="21">
        <v>9.4600000000000009</v>
      </c>
      <c r="O8" s="21">
        <v>8.06</v>
      </c>
      <c r="P8" s="23">
        <v>8.51</v>
      </c>
      <c r="Q8" s="21">
        <v>11.21</v>
      </c>
      <c r="R8" s="21">
        <v>8.36</v>
      </c>
      <c r="S8" s="23">
        <v>8.75</v>
      </c>
      <c r="T8" s="22">
        <v>4.87</v>
      </c>
      <c r="U8" s="22">
        <v>5.65</v>
      </c>
      <c r="V8" s="176">
        <v>9.15</v>
      </c>
      <c r="W8" s="165">
        <v>8.6</v>
      </c>
      <c r="X8" s="180">
        <v>2.6</v>
      </c>
      <c r="Y8" s="180">
        <v>6.92</v>
      </c>
      <c r="Z8" s="187">
        <v>8.61</v>
      </c>
    </row>
    <row r="9" spans="1:26">
      <c r="A9" s="3">
        <v>6</v>
      </c>
      <c r="B9" s="20">
        <v>10.33</v>
      </c>
      <c r="C9" s="21">
        <v>8.4600000000000009</v>
      </c>
      <c r="D9" s="21">
        <v>14.14</v>
      </c>
      <c r="E9" s="21">
        <v>13.24</v>
      </c>
      <c r="F9" s="21">
        <v>11.28</v>
      </c>
      <c r="G9" s="22">
        <v>9.08</v>
      </c>
      <c r="H9" s="22">
        <v>7.48</v>
      </c>
      <c r="I9" s="21">
        <v>9.57</v>
      </c>
      <c r="J9" s="22">
        <v>7.97</v>
      </c>
      <c r="K9" s="21">
        <v>12.52</v>
      </c>
      <c r="L9" s="23">
        <v>7.1</v>
      </c>
      <c r="M9" s="21">
        <v>15.96</v>
      </c>
      <c r="N9" s="21">
        <v>8.01</v>
      </c>
      <c r="O9" s="21">
        <v>6.92</v>
      </c>
      <c r="P9" s="23">
        <v>9.06</v>
      </c>
      <c r="Q9" s="21">
        <v>8.19</v>
      </c>
      <c r="R9" s="21">
        <v>8.2200000000000006</v>
      </c>
      <c r="S9" s="23">
        <v>7.46</v>
      </c>
      <c r="T9" s="22">
        <v>4.8099999999999996</v>
      </c>
      <c r="U9" s="22">
        <v>4.96</v>
      </c>
      <c r="V9" s="176">
        <v>8.1199999999999992</v>
      </c>
      <c r="W9" s="165">
        <v>8.57</v>
      </c>
      <c r="X9" s="180">
        <v>2.0699999999999998</v>
      </c>
      <c r="Y9" s="180">
        <v>5.03</v>
      </c>
      <c r="Z9" s="187">
        <v>7.34</v>
      </c>
    </row>
    <row r="10" spans="1:26">
      <c r="A10" s="3">
        <v>7</v>
      </c>
      <c r="B10" s="20">
        <v>8.6999999999999993</v>
      </c>
      <c r="C10" s="21">
        <v>9.4499999999999993</v>
      </c>
      <c r="D10" s="21">
        <v>12.75</v>
      </c>
      <c r="E10" s="21">
        <v>11.77</v>
      </c>
      <c r="F10" s="21">
        <v>10.56</v>
      </c>
      <c r="G10" s="22">
        <v>8.73</v>
      </c>
      <c r="H10" s="22">
        <v>7.48</v>
      </c>
      <c r="I10" s="21">
        <v>10.67</v>
      </c>
      <c r="J10" s="22">
        <v>7.27</v>
      </c>
      <c r="K10" s="21">
        <v>11.89</v>
      </c>
      <c r="L10" s="23">
        <v>5.84</v>
      </c>
      <c r="M10" s="21">
        <v>15.76</v>
      </c>
      <c r="N10" s="21">
        <v>8.48</v>
      </c>
      <c r="O10" s="21">
        <v>6.67</v>
      </c>
      <c r="P10" s="23">
        <v>8.16</v>
      </c>
      <c r="Q10" s="15">
        <v>5.68</v>
      </c>
      <c r="R10" s="15">
        <v>8.5399999999999991</v>
      </c>
      <c r="S10" s="17">
        <v>7.13</v>
      </c>
      <c r="T10" s="16">
        <v>5.49</v>
      </c>
      <c r="U10" s="16">
        <v>4.21</v>
      </c>
      <c r="V10" s="176">
        <v>6.21</v>
      </c>
      <c r="W10" s="165">
        <v>7.61</v>
      </c>
      <c r="X10" s="180">
        <v>2.72</v>
      </c>
      <c r="Y10" s="180">
        <v>4.76</v>
      </c>
      <c r="Z10" s="187">
        <v>7.22</v>
      </c>
    </row>
    <row r="11" spans="1:26">
      <c r="A11" s="3">
        <v>8</v>
      </c>
      <c r="B11" s="20">
        <v>8.57</v>
      </c>
      <c r="C11" s="21">
        <v>11.19</v>
      </c>
      <c r="D11" s="21">
        <v>14.98</v>
      </c>
      <c r="E11" s="21">
        <v>12.86</v>
      </c>
      <c r="F11" s="21">
        <v>11.18</v>
      </c>
      <c r="G11" s="22">
        <v>11</v>
      </c>
      <c r="H11" s="22">
        <v>7.18</v>
      </c>
      <c r="I11" s="21">
        <v>9.8800000000000008</v>
      </c>
      <c r="J11" s="22">
        <v>8.2799999999999994</v>
      </c>
      <c r="K11" s="21">
        <v>14.72</v>
      </c>
      <c r="L11" s="23">
        <v>7.33</v>
      </c>
      <c r="M11" s="21">
        <v>14.88</v>
      </c>
      <c r="N11" s="21">
        <v>9.2200000000000006</v>
      </c>
      <c r="O11" s="21">
        <v>6.97</v>
      </c>
      <c r="P11" s="23">
        <v>9.6999999999999993</v>
      </c>
      <c r="Q11" s="21">
        <v>5.6</v>
      </c>
      <c r="R11" s="21">
        <v>8.9</v>
      </c>
      <c r="S11" s="23">
        <v>5.78</v>
      </c>
      <c r="T11" s="22">
        <v>5.35</v>
      </c>
      <c r="U11" s="22">
        <v>5.17</v>
      </c>
      <c r="V11" s="176">
        <v>7.27</v>
      </c>
      <c r="W11" s="165">
        <v>7.4</v>
      </c>
      <c r="X11" s="180">
        <v>2.2799999999999998</v>
      </c>
      <c r="Y11" s="180">
        <v>4.3899999999999997</v>
      </c>
      <c r="Z11" s="187">
        <v>6.07</v>
      </c>
    </row>
    <row r="12" spans="1:26">
      <c r="A12" s="3">
        <v>9</v>
      </c>
      <c r="B12" s="20">
        <v>7.59</v>
      </c>
      <c r="C12" s="21">
        <v>12.38</v>
      </c>
      <c r="D12" s="21">
        <v>13.65</v>
      </c>
      <c r="E12" s="21">
        <v>12.6</v>
      </c>
      <c r="F12" s="21">
        <v>10.44</v>
      </c>
      <c r="G12" s="22">
        <v>12.08</v>
      </c>
      <c r="H12" s="22">
        <v>6.99</v>
      </c>
      <c r="I12" s="21">
        <v>10.07</v>
      </c>
      <c r="J12" s="22">
        <v>8.6999999999999993</v>
      </c>
      <c r="K12" s="21">
        <v>15.88</v>
      </c>
      <c r="L12" s="23">
        <v>8.08</v>
      </c>
      <c r="M12" s="21">
        <v>14.08</v>
      </c>
      <c r="N12" s="21">
        <v>9.73</v>
      </c>
      <c r="O12" s="21">
        <v>6.32</v>
      </c>
      <c r="P12" s="23">
        <v>12.01</v>
      </c>
      <c r="Q12" s="21">
        <v>6.23</v>
      </c>
      <c r="R12" s="21">
        <v>9.3000000000000007</v>
      </c>
      <c r="S12" s="23">
        <v>5.6</v>
      </c>
      <c r="T12" s="22">
        <v>5.99</v>
      </c>
      <c r="U12" s="22">
        <v>5.98</v>
      </c>
      <c r="V12" s="176">
        <v>7</v>
      </c>
      <c r="W12" s="165">
        <v>4.76</v>
      </c>
      <c r="X12" s="180">
        <v>2.63</v>
      </c>
      <c r="Y12" s="180">
        <v>4.24</v>
      </c>
      <c r="Z12" s="187">
        <v>5.55</v>
      </c>
    </row>
    <row r="13" spans="1:26">
      <c r="A13" s="3">
        <v>10</v>
      </c>
      <c r="B13" s="20">
        <v>7.56</v>
      </c>
      <c r="C13" s="21">
        <v>14.76</v>
      </c>
      <c r="D13" s="21">
        <v>12.96</v>
      </c>
      <c r="E13" s="21">
        <v>11.11</v>
      </c>
      <c r="F13" s="21">
        <v>9.89</v>
      </c>
      <c r="G13" s="22">
        <v>12.26</v>
      </c>
      <c r="H13" s="22">
        <v>7.46</v>
      </c>
      <c r="I13" s="21">
        <v>9.8699999999999992</v>
      </c>
      <c r="J13" s="22">
        <v>9</v>
      </c>
      <c r="K13" s="21">
        <v>17.399999999999999</v>
      </c>
      <c r="L13" s="23">
        <v>8.68</v>
      </c>
      <c r="M13" s="21">
        <v>13.8</v>
      </c>
      <c r="N13" s="21">
        <v>9.85</v>
      </c>
      <c r="O13" s="21">
        <v>7.73</v>
      </c>
      <c r="P13" s="23">
        <v>14.32</v>
      </c>
      <c r="Q13" s="21">
        <v>5.52</v>
      </c>
      <c r="R13" s="21">
        <v>9.32</v>
      </c>
      <c r="S13" s="23">
        <v>5.91</v>
      </c>
      <c r="T13" s="22">
        <v>6.63</v>
      </c>
      <c r="U13" s="22">
        <v>5.75</v>
      </c>
      <c r="V13" s="176">
        <v>6.6</v>
      </c>
      <c r="W13" s="165">
        <v>4.0999999999999996</v>
      </c>
      <c r="X13" s="180">
        <v>2.98</v>
      </c>
      <c r="Y13" s="180">
        <v>4.54</v>
      </c>
      <c r="Z13" s="187">
        <v>5.5</v>
      </c>
    </row>
    <row r="14" spans="1:26">
      <c r="A14" s="3">
        <v>11</v>
      </c>
      <c r="B14" s="20">
        <v>5.26</v>
      </c>
      <c r="C14" s="21">
        <v>15.55</v>
      </c>
      <c r="D14" s="21">
        <v>11.31</v>
      </c>
      <c r="E14" s="21">
        <v>10.47</v>
      </c>
      <c r="F14" s="21">
        <v>10.119999999999999</v>
      </c>
      <c r="G14" s="22">
        <v>13.6</v>
      </c>
      <c r="H14" s="22">
        <v>8.1199999999999992</v>
      </c>
      <c r="I14" s="21">
        <v>9.6300000000000008</v>
      </c>
      <c r="J14" s="22">
        <v>9.8699999999999992</v>
      </c>
      <c r="K14" s="21">
        <v>17.190000000000001</v>
      </c>
      <c r="L14" s="23">
        <v>8.73</v>
      </c>
      <c r="M14" s="21">
        <v>12.64</v>
      </c>
      <c r="N14" s="21">
        <v>7.67</v>
      </c>
      <c r="O14" s="21">
        <v>8.01</v>
      </c>
      <c r="P14" s="23">
        <v>14.06</v>
      </c>
      <c r="Q14" s="21">
        <v>5.28</v>
      </c>
      <c r="R14" s="21">
        <v>9.2200000000000006</v>
      </c>
      <c r="S14" s="23">
        <v>5.3</v>
      </c>
      <c r="T14" s="22">
        <v>7.35</v>
      </c>
      <c r="U14" s="22">
        <v>5.19</v>
      </c>
      <c r="V14" s="176">
        <v>6.91</v>
      </c>
      <c r="W14" s="165">
        <v>3.52</v>
      </c>
      <c r="X14" s="180">
        <v>2.2999999999999998</v>
      </c>
      <c r="Y14" s="180">
        <v>3.9</v>
      </c>
      <c r="Z14" s="187">
        <v>4.6399999999999997</v>
      </c>
    </row>
    <row r="15" spans="1:26">
      <c r="A15" s="3">
        <v>12</v>
      </c>
      <c r="B15" s="20">
        <v>3.98</v>
      </c>
      <c r="C15" s="21">
        <v>12.73</v>
      </c>
      <c r="D15" s="21">
        <v>9.3699999999999992</v>
      </c>
      <c r="E15" s="21">
        <v>8.41</v>
      </c>
      <c r="F15" s="21">
        <v>9.75</v>
      </c>
      <c r="G15" s="22">
        <v>12.24</v>
      </c>
      <c r="H15" s="22">
        <v>5.78</v>
      </c>
      <c r="I15" s="21">
        <v>7.8</v>
      </c>
      <c r="J15" s="22">
        <v>8.27</v>
      </c>
      <c r="K15" s="21">
        <v>14.84</v>
      </c>
      <c r="L15" s="23">
        <v>7.47</v>
      </c>
      <c r="M15" s="21">
        <v>9.9600000000000009</v>
      </c>
      <c r="N15" s="21">
        <v>5.22</v>
      </c>
      <c r="O15" s="21">
        <v>7.47</v>
      </c>
      <c r="P15" s="23">
        <v>12.23</v>
      </c>
      <c r="Q15" s="21">
        <v>4.17</v>
      </c>
      <c r="R15" s="21">
        <v>8.4</v>
      </c>
      <c r="S15" s="23">
        <v>4.0199999999999996</v>
      </c>
      <c r="T15" s="22">
        <v>6.16</v>
      </c>
      <c r="U15" s="22">
        <v>4.8600000000000003</v>
      </c>
      <c r="V15" s="176">
        <v>6.11</v>
      </c>
      <c r="W15" s="165">
        <v>2.2999999999999998</v>
      </c>
      <c r="X15" s="180">
        <v>2.17</v>
      </c>
      <c r="Y15" s="180">
        <v>3.15</v>
      </c>
      <c r="Z15" s="187">
        <v>3.74</v>
      </c>
    </row>
    <row r="16" spans="1:26">
      <c r="A16" s="3">
        <v>13</v>
      </c>
      <c r="B16" s="20">
        <v>2.8</v>
      </c>
      <c r="C16" s="21">
        <v>10.029999999999999</v>
      </c>
      <c r="D16" s="21">
        <v>7.53</v>
      </c>
      <c r="E16" s="21">
        <v>7.38</v>
      </c>
      <c r="F16" s="21">
        <v>7.99</v>
      </c>
      <c r="G16" s="22">
        <v>11.84</v>
      </c>
      <c r="H16" s="22">
        <v>5.75</v>
      </c>
      <c r="I16" s="21">
        <v>7.23</v>
      </c>
      <c r="J16" s="22">
        <v>8.39</v>
      </c>
      <c r="K16" s="21">
        <v>10.49</v>
      </c>
      <c r="L16" s="23">
        <v>7.24</v>
      </c>
      <c r="M16" s="21">
        <v>8.74</v>
      </c>
      <c r="N16" s="21">
        <v>5.47</v>
      </c>
      <c r="O16" s="21">
        <v>7.49</v>
      </c>
      <c r="P16" s="23">
        <v>10.43</v>
      </c>
      <c r="Q16" s="21">
        <v>4.72</v>
      </c>
      <c r="R16" s="21">
        <v>8.14</v>
      </c>
      <c r="S16" s="23">
        <v>4.18</v>
      </c>
      <c r="T16" s="22">
        <v>6.44</v>
      </c>
      <c r="U16" s="22">
        <v>4.8600000000000003</v>
      </c>
      <c r="V16" s="176">
        <v>5.41</v>
      </c>
      <c r="W16" s="165">
        <v>2.52</v>
      </c>
      <c r="X16" s="180">
        <v>2.17</v>
      </c>
      <c r="Y16" s="180">
        <v>3.01</v>
      </c>
      <c r="Z16" s="187">
        <v>3.58</v>
      </c>
    </row>
    <row r="17" spans="1:26">
      <c r="A17" s="3">
        <v>14</v>
      </c>
      <c r="B17" s="20">
        <v>5.21</v>
      </c>
      <c r="C17" s="21">
        <v>8.6</v>
      </c>
      <c r="D17" s="21">
        <v>5.83</v>
      </c>
      <c r="E17" s="21">
        <v>5.53</v>
      </c>
      <c r="F17" s="21">
        <v>6.76</v>
      </c>
      <c r="G17" s="22">
        <v>7.85</v>
      </c>
      <c r="H17" s="22">
        <v>5.43</v>
      </c>
      <c r="I17" s="21">
        <v>7.14</v>
      </c>
      <c r="J17" s="22">
        <v>7.49</v>
      </c>
      <c r="K17" s="21">
        <v>7.99</v>
      </c>
      <c r="L17" s="23">
        <v>6.79</v>
      </c>
      <c r="M17" s="21">
        <v>8.94</v>
      </c>
      <c r="N17" s="21">
        <v>6.63</v>
      </c>
      <c r="O17" s="21">
        <v>8.7899999999999991</v>
      </c>
      <c r="P17" s="23">
        <v>8.25</v>
      </c>
      <c r="Q17" s="21">
        <v>4.0199999999999996</v>
      </c>
      <c r="R17" s="21">
        <v>7.08</v>
      </c>
      <c r="S17" s="23">
        <v>4.4400000000000004</v>
      </c>
      <c r="T17" s="22">
        <v>6.96</v>
      </c>
      <c r="U17" s="22">
        <v>4.4800000000000004</v>
      </c>
      <c r="V17" s="176">
        <v>5.65</v>
      </c>
      <c r="W17" s="165">
        <v>2.15</v>
      </c>
      <c r="X17" s="180">
        <v>2.19</v>
      </c>
      <c r="Y17" s="180">
        <v>3.38</v>
      </c>
      <c r="Z17" s="187">
        <v>3.56</v>
      </c>
    </row>
    <row r="18" spans="1:26">
      <c r="A18" s="3">
        <v>15</v>
      </c>
      <c r="B18" s="20">
        <v>4.75</v>
      </c>
      <c r="C18" s="21">
        <v>7.88</v>
      </c>
      <c r="D18" s="21">
        <v>5.77</v>
      </c>
      <c r="E18" s="21">
        <v>5.5</v>
      </c>
      <c r="F18" s="21">
        <v>6.59</v>
      </c>
      <c r="G18" s="22">
        <v>6.55</v>
      </c>
      <c r="H18" s="22">
        <v>6.56</v>
      </c>
      <c r="I18" s="21">
        <v>6.92</v>
      </c>
      <c r="J18" s="22">
        <v>8.18</v>
      </c>
      <c r="K18" s="21">
        <v>7.62</v>
      </c>
      <c r="L18" s="23">
        <v>8.2799999999999994</v>
      </c>
      <c r="M18" s="21">
        <v>9.09</v>
      </c>
      <c r="N18" s="21">
        <v>6.92</v>
      </c>
      <c r="O18" s="21">
        <v>11.49</v>
      </c>
      <c r="P18" s="23">
        <v>7.61</v>
      </c>
      <c r="Q18" s="21">
        <v>4.38</v>
      </c>
      <c r="R18" s="21">
        <v>7.29</v>
      </c>
      <c r="S18" s="23">
        <v>4.34</v>
      </c>
      <c r="T18" s="22">
        <v>7.15</v>
      </c>
      <c r="U18" s="22">
        <v>5.05</v>
      </c>
      <c r="V18" s="176">
        <v>7.02</v>
      </c>
      <c r="W18" s="165">
        <v>1.61</v>
      </c>
      <c r="X18" s="180">
        <v>2.36</v>
      </c>
      <c r="Y18" s="180">
        <v>3.78</v>
      </c>
      <c r="Z18" s="187">
        <v>4.04</v>
      </c>
    </row>
    <row r="19" spans="1:26">
      <c r="A19" s="3">
        <v>16</v>
      </c>
      <c r="B19" s="20">
        <v>5.04</v>
      </c>
      <c r="C19" s="21">
        <v>8.18</v>
      </c>
      <c r="D19" s="21">
        <v>5.86</v>
      </c>
      <c r="E19" s="21">
        <v>5.44</v>
      </c>
      <c r="F19" s="21">
        <v>6.71</v>
      </c>
      <c r="G19" s="22">
        <v>6.82</v>
      </c>
      <c r="H19" s="22">
        <v>5.99</v>
      </c>
      <c r="I19" s="21">
        <v>6.47</v>
      </c>
      <c r="J19" s="22">
        <v>8.01</v>
      </c>
      <c r="K19" s="21">
        <v>7.06</v>
      </c>
      <c r="L19" s="23">
        <v>8.2899999999999991</v>
      </c>
      <c r="M19" s="21">
        <v>9.32</v>
      </c>
      <c r="N19" s="21">
        <v>8.44</v>
      </c>
      <c r="O19" s="21">
        <v>11.54</v>
      </c>
      <c r="P19" s="23">
        <v>8.3000000000000007</v>
      </c>
      <c r="Q19" s="21">
        <v>5.5</v>
      </c>
      <c r="R19" s="21">
        <v>7.32</v>
      </c>
      <c r="S19" s="23">
        <v>6.24</v>
      </c>
      <c r="T19" s="22">
        <v>8.31</v>
      </c>
      <c r="U19" s="22">
        <v>6.49</v>
      </c>
      <c r="V19" s="176">
        <v>9.64</v>
      </c>
      <c r="W19" s="165">
        <v>1.21</v>
      </c>
      <c r="X19" s="180">
        <v>3.6</v>
      </c>
      <c r="Y19" s="180">
        <v>3.96</v>
      </c>
      <c r="Z19" s="187">
        <v>5.69</v>
      </c>
    </row>
    <row r="20" spans="1:26">
      <c r="A20" s="3">
        <v>17</v>
      </c>
      <c r="B20" s="20">
        <v>3.98</v>
      </c>
      <c r="C20" s="21">
        <v>6.81</v>
      </c>
      <c r="D20" s="21">
        <v>6.05</v>
      </c>
      <c r="E20" s="21">
        <v>4.99</v>
      </c>
      <c r="F20" s="21">
        <v>6.8</v>
      </c>
      <c r="G20" s="22">
        <v>6</v>
      </c>
      <c r="H20" s="22">
        <v>5.63</v>
      </c>
      <c r="I20" s="21">
        <v>7.04</v>
      </c>
      <c r="J20" s="22">
        <v>7.92</v>
      </c>
      <c r="K20" s="21">
        <v>7.26</v>
      </c>
      <c r="L20" s="23">
        <v>8.42</v>
      </c>
      <c r="M20" s="21">
        <v>9.31</v>
      </c>
      <c r="N20" s="21">
        <v>6.9</v>
      </c>
      <c r="O20" s="21">
        <v>12.12</v>
      </c>
      <c r="P20" s="23">
        <v>9.7899999999999991</v>
      </c>
      <c r="Q20" s="21">
        <v>6.81</v>
      </c>
      <c r="R20" s="21">
        <v>7.39</v>
      </c>
      <c r="S20" s="23">
        <v>5.54</v>
      </c>
      <c r="T20" s="22">
        <v>8.39</v>
      </c>
      <c r="U20" s="22">
        <v>7.93</v>
      </c>
      <c r="V20" s="176">
        <v>10.16</v>
      </c>
      <c r="W20" s="165">
        <v>1.07</v>
      </c>
      <c r="X20" s="180">
        <v>4.16</v>
      </c>
      <c r="Y20" s="180">
        <v>3.63</v>
      </c>
      <c r="Z20" s="187">
        <v>5.27</v>
      </c>
    </row>
    <row r="21" spans="1:26">
      <c r="A21" s="3">
        <v>18</v>
      </c>
      <c r="B21" s="20">
        <v>2.4500000000000002</v>
      </c>
      <c r="C21" s="21">
        <v>4.6399999999999997</v>
      </c>
      <c r="D21" s="21">
        <v>3.28</v>
      </c>
      <c r="E21" s="21">
        <v>2.97</v>
      </c>
      <c r="F21" s="21">
        <v>5.13</v>
      </c>
      <c r="G21" s="22">
        <v>5.56</v>
      </c>
      <c r="H21" s="22">
        <v>4.34</v>
      </c>
      <c r="I21" s="21">
        <v>5.6</v>
      </c>
      <c r="J21" s="22">
        <v>4.5</v>
      </c>
      <c r="K21" s="21">
        <v>5.83</v>
      </c>
      <c r="L21" s="23">
        <v>7.75</v>
      </c>
      <c r="M21" s="21">
        <v>4.9400000000000004</v>
      </c>
      <c r="N21" s="21">
        <v>5.8</v>
      </c>
      <c r="O21" s="21">
        <v>5.7</v>
      </c>
      <c r="P21" s="23">
        <v>6.56</v>
      </c>
      <c r="Q21" s="21">
        <v>5.82</v>
      </c>
      <c r="R21" s="21">
        <v>7.24</v>
      </c>
      <c r="S21" s="23">
        <v>4.43</v>
      </c>
      <c r="T21" s="22">
        <v>6.55</v>
      </c>
      <c r="U21" s="22">
        <v>3.93</v>
      </c>
      <c r="V21" s="176">
        <v>2.4</v>
      </c>
      <c r="W21" s="165">
        <v>1.03</v>
      </c>
      <c r="X21" s="180">
        <v>2.35</v>
      </c>
      <c r="Y21" s="180">
        <v>2.85</v>
      </c>
      <c r="Z21" s="187">
        <v>4.07</v>
      </c>
    </row>
    <row r="22" spans="1:26">
      <c r="A22" s="3">
        <v>19</v>
      </c>
      <c r="B22" s="20">
        <v>4.5999999999999996</v>
      </c>
      <c r="C22" s="21">
        <v>6.78</v>
      </c>
      <c r="D22" s="21">
        <v>6.49</v>
      </c>
      <c r="E22" s="21">
        <v>5.46</v>
      </c>
      <c r="F22" s="21">
        <v>4.9400000000000004</v>
      </c>
      <c r="G22" s="22">
        <v>4.08</v>
      </c>
      <c r="H22" s="22">
        <v>6.33</v>
      </c>
      <c r="I22" s="21">
        <v>7.24</v>
      </c>
      <c r="J22" s="22">
        <v>6.67</v>
      </c>
      <c r="K22" s="21">
        <v>4.79</v>
      </c>
      <c r="L22" s="23">
        <v>4.96</v>
      </c>
      <c r="M22" s="21">
        <v>7.11</v>
      </c>
      <c r="N22" s="21">
        <v>7.22</v>
      </c>
      <c r="O22" s="21">
        <v>8.0500000000000007</v>
      </c>
      <c r="P22" s="23">
        <v>8.43</v>
      </c>
      <c r="Q22" s="21">
        <v>5.08</v>
      </c>
      <c r="R22" s="21">
        <v>4.51</v>
      </c>
      <c r="S22" s="23">
        <v>6.18</v>
      </c>
      <c r="T22" s="22">
        <v>9.9499999999999993</v>
      </c>
      <c r="U22" s="22">
        <v>7.37</v>
      </c>
      <c r="V22" s="176">
        <v>6.8</v>
      </c>
      <c r="W22" s="165">
        <v>0.76</v>
      </c>
      <c r="X22" s="180">
        <v>4.83</v>
      </c>
      <c r="Y22" s="180">
        <v>4.8899999999999997</v>
      </c>
      <c r="Z22" s="187">
        <v>6.93</v>
      </c>
    </row>
    <row r="23" spans="1:26">
      <c r="A23" s="3">
        <v>20</v>
      </c>
      <c r="B23" s="20">
        <v>4.78</v>
      </c>
      <c r="C23" s="21">
        <v>6.79</v>
      </c>
      <c r="D23" s="21">
        <v>6.05</v>
      </c>
      <c r="E23" s="21">
        <v>5.57</v>
      </c>
      <c r="F23" s="21">
        <v>6.11</v>
      </c>
      <c r="G23" s="22">
        <v>5.43</v>
      </c>
      <c r="H23" s="22">
        <v>7.45</v>
      </c>
      <c r="I23" s="21">
        <v>7.55</v>
      </c>
      <c r="J23" s="22">
        <v>7.08</v>
      </c>
      <c r="K23" s="21">
        <v>7.37</v>
      </c>
      <c r="L23" s="23">
        <v>6.06</v>
      </c>
      <c r="M23" s="21">
        <v>8.65</v>
      </c>
      <c r="N23" s="21">
        <v>7.13</v>
      </c>
      <c r="O23" s="21">
        <v>8.17</v>
      </c>
      <c r="P23" s="23">
        <v>9.89</v>
      </c>
      <c r="Q23" s="21">
        <v>7.47</v>
      </c>
      <c r="R23" s="21">
        <v>8.16</v>
      </c>
      <c r="S23" s="23">
        <v>6.43</v>
      </c>
      <c r="T23" s="22">
        <v>9</v>
      </c>
      <c r="U23" s="22">
        <v>8.1199999999999992</v>
      </c>
      <c r="V23" s="176">
        <v>9.3699999999999992</v>
      </c>
      <c r="W23" s="165">
        <v>1.04</v>
      </c>
      <c r="X23" s="180">
        <v>4.7</v>
      </c>
      <c r="Y23" s="180">
        <v>6.16</v>
      </c>
      <c r="Z23" s="187">
        <v>9.4499999999999993</v>
      </c>
    </row>
    <row r="24" spans="1:26">
      <c r="A24" s="3">
        <v>21</v>
      </c>
      <c r="B24" s="20">
        <v>6.14</v>
      </c>
      <c r="C24" s="21">
        <v>6.73</v>
      </c>
      <c r="D24" s="21">
        <v>5.45</v>
      </c>
      <c r="E24" s="21">
        <v>5.9</v>
      </c>
      <c r="F24" s="21">
        <v>6.54</v>
      </c>
      <c r="G24" s="22">
        <v>5.36</v>
      </c>
      <c r="H24" s="22">
        <v>6.94</v>
      </c>
      <c r="I24" s="21">
        <v>7.4</v>
      </c>
      <c r="J24" s="22">
        <v>7.54</v>
      </c>
      <c r="K24" s="21">
        <v>7.58</v>
      </c>
      <c r="L24" s="23">
        <v>6.35</v>
      </c>
      <c r="M24" s="21">
        <v>7.68</v>
      </c>
      <c r="N24" s="21">
        <v>6.52</v>
      </c>
      <c r="O24" s="21">
        <v>8.85</v>
      </c>
      <c r="P24" s="23">
        <v>8.19</v>
      </c>
      <c r="Q24" s="21">
        <v>8.17</v>
      </c>
      <c r="R24" s="21">
        <v>8.2100000000000009</v>
      </c>
      <c r="S24" s="23">
        <v>6.93</v>
      </c>
      <c r="T24" s="22">
        <v>8.26</v>
      </c>
      <c r="U24" s="22">
        <v>8.25</v>
      </c>
      <c r="V24" s="176">
        <v>8.77</v>
      </c>
      <c r="W24" s="165">
        <v>1.03</v>
      </c>
      <c r="X24" s="180">
        <v>4.79</v>
      </c>
      <c r="Y24" s="180">
        <v>6.31</v>
      </c>
      <c r="Z24" s="187">
        <v>10.02</v>
      </c>
    </row>
    <row r="25" spans="1:26">
      <c r="A25" s="3">
        <v>22</v>
      </c>
      <c r="B25" s="20">
        <v>6.01</v>
      </c>
      <c r="C25" s="21">
        <v>5.89</v>
      </c>
      <c r="D25" s="21">
        <v>4.5199999999999996</v>
      </c>
      <c r="E25" s="21">
        <v>5.51</v>
      </c>
      <c r="F25" s="21">
        <v>6.89</v>
      </c>
      <c r="G25" s="22">
        <v>5.61</v>
      </c>
      <c r="H25" s="22">
        <v>8.1300000000000008</v>
      </c>
      <c r="I25" s="21">
        <v>6.29</v>
      </c>
      <c r="J25" s="22">
        <v>8.5399999999999991</v>
      </c>
      <c r="K25" s="21">
        <v>7.23</v>
      </c>
      <c r="L25" s="23">
        <v>5.56</v>
      </c>
      <c r="M25" s="21">
        <v>8.0399999999999991</v>
      </c>
      <c r="N25" s="21">
        <v>6.61</v>
      </c>
      <c r="O25" s="21">
        <v>9.4499999999999993</v>
      </c>
      <c r="P25" s="23">
        <v>6.71</v>
      </c>
      <c r="Q25" s="21">
        <v>8.2200000000000006</v>
      </c>
      <c r="R25" s="21">
        <v>8.34</v>
      </c>
      <c r="S25" s="23">
        <v>6.28</v>
      </c>
      <c r="T25" s="22">
        <v>7.72</v>
      </c>
      <c r="U25" s="22">
        <v>8.8000000000000007</v>
      </c>
      <c r="V25" s="176">
        <v>8.02</v>
      </c>
      <c r="W25" s="165">
        <v>1.22</v>
      </c>
      <c r="X25" s="180">
        <v>4.8600000000000003</v>
      </c>
      <c r="Y25" s="180">
        <v>6.63</v>
      </c>
      <c r="Z25" s="187">
        <v>10.18</v>
      </c>
    </row>
    <row r="26" spans="1:26">
      <c r="A26" s="3">
        <v>23</v>
      </c>
      <c r="B26" s="20">
        <v>6</v>
      </c>
      <c r="C26" s="21">
        <v>4.93</v>
      </c>
      <c r="D26" s="21">
        <v>4.76</v>
      </c>
      <c r="E26" s="21">
        <v>5.31</v>
      </c>
      <c r="F26" s="21">
        <v>6.1</v>
      </c>
      <c r="G26" s="22">
        <v>4.8600000000000003</v>
      </c>
      <c r="H26" s="22">
        <v>7.17</v>
      </c>
      <c r="I26" s="21">
        <v>5.73</v>
      </c>
      <c r="J26" s="22">
        <v>8.68</v>
      </c>
      <c r="K26" s="21">
        <v>8.42</v>
      </c>
      <c r="L26" s="23">
        <v>5.58</v>
      </c>
      <c r="M26" s="21">
        <v>7.85</v>
      </c>
      <c r="N26" s="21">
        <v>6.58</v>
      </c>
      <c r="O26" s="21">
        <v>8.6199999999999992</v>
      </c>
      <c r="P26" s="23">
        <v>6.83</v>
      </c>
      <c r="Q26" s="21">
        <v>6.89</v>
      </c>
      <c r="R26" s="21">
        <v>7.57</v>
      </c>
      <c r="S26" s="23">
        <v>7.35</v>
      </c>
      <c r="T26" s="22">
        <v>7.35</v>
      </c>
      <c r="U26" s="22">
        <v>7.83</v>
      </c>
      <c r="V26" s="176">
        <v>7.75</v>
      </c>
      <c r="W26" s="165">
        <v>1.33</v>
      </c>
      <c r="X26" s="180">
        <v>5.03</v>
      </c>
      <c r="Y26" s="180">
        <v>6.63</v>
      </c>
      <c r="Z26" s="187">
        <v>9.26</v>
      </c>
    </row>
    <row r="27" spans="1:26">
      <c r="A27" s="3">
        <v>24</v>
      </c>
      <c r="B27" s="20">
        <v>4.88</v>
      </c>
      <c r="C27" s="21">
        <v>4.6399999999999997</v>
      </c>
      <c r="D27" s="21">
        <v>4.28</v>
      </c>
      <c r="E27" s="21">
        <v>4.7300000000000004</v>
      </c>
      <c r="F27" s="21">
        <v>5.24</v>
      </c>
      <c r="G27" s="22">
        <v>5.19</v>
      </c>
      <c r="H27" s="22">
        <v>6.42</v>
      </c>
      <c r="I27" s="21">
        <v>5.56</v>
      </c>
      <c r="J27" s="22">
        <v>7.35</v>
      </c>
      <c r="K27" s="21">
        <v>7.87</v>
      </c>
      <c r="L27" s="23">
        <v>5.01</v>
      </c>
      <c r="M27" s="21">
        <v>6.93</v>
      </c>
      <c r="N27" s="21">
        <v>6.56</v>
      </c>
      <c r="O27" s="21">
        <v>9.08</v>
      </c>
      <c r="P27" s="23">
        <v>6.56</v>
      </c>
      <c r="Q27" s="21">
        <v>6.75</v>
      </c>
      <c r="R27" s="21">
        <v>9.2200000000000006</v>
      </c>
      <c r="S27" s="23">
        <v>7.02</v>
      </c>
      <c r="T27" s="22">
        <v>7</v>
      </c>
      <c r="U27" s="22">
        <v>8.5299999999999994</v>
      </c>
      <c r="V27" s="176">
        <v>7.37</v>
      </c>
      <c r="W27" s="165">
        <v>1.77</v>
      </c>
      <c r="X27" s="180">
        <v>4.46</v>
      </c>
      <c r="Y27" s="180">
        <v>7.27</v>
      </c>
      <c r="Z27" s="187">
        <v>8.4600000000000009</v>
      </c>
    </row>
    <row r="28" spans="1:26">
      <c r="A28" s="3">
        <v>25</v>
      </c>
      <c r="B28" s="20">
        <v>4.7300000000000004</v>
      </c>
      <c r="C28" s="21">
        <v>4.42</v>
      </c>
      <c r="D28" s="21">
        <v>4.13</v>
      </c>
      <c r="E28" s="21">
        <v>4.25</v>
      </c>
      <c r="F28" s="21">
        <v>3.93</v>
      </c>
      <c r="G28" s="22">
        <v>4.82</v>
      </c>
      <c r="H28" s="22">
        <v>5.54</v>
      </c>
      <c r="I28" s="21">
        <v>4.6399999999999997</v>
      </c>
      <c r="J28" s="22">
        <v>6.86</v>
      </c>
      <c r="K28" s="21">
        <v>6.65</v>
      </c>
      <c r="L28" s="23">
        <v>4.49</v>
      </c>
      <c r="M28" s="21">
        <v>5.99</v>
      </c>
      <c r="N28" s="21">
        <v>5.66</v>
      </c>
      <c r="O28" s="21">
        <v>7.36</v>
      </c>
      <c r="P28" s="23">
        <v>5.83</v>
      </c>
      <c r="Q28" s="21">
        <v>6.61</v>
      </c>
      <c r="R28" s="21">
        <v>7.31</v>
      </c>
      <c r="S28" s="23">
        <v>6.19</v>
      </c>
      <c r="T28" s="22">
        <v>6.9</v>
      </c>
      <c r="U28" s="22">
        <v>8.2799999999999994</v>
      </c>
      <c r="V28" s="176">
        <v>7.28</v>
      </c>
      <c r="W28" s="165">
        <v>2.12</v>
      </c>
      <c r="X28" s="180">
        <v>4.93</v>
      </c>
      <c r="Y28" s="180">
        <v>6.9</v>
      </c>
      <c r="Z28" s="187">
        <v>8.09</v>
      </c>
    </row>
    <row r="29" spans="1:26">
      <c r="A29" s="3">
        <v>26</v>
      </c>
      <c r="B29" s="20">
        <v>4.79</v>
      </c>
      <c r="C29" s="21">
        <v>4.01</v>
      </c>
      <c r="D29" s="21">
        <v>3.46</v>
      </c>
      <c r="E29" s="21">
        <v>4.3899999999999997</v>
      </c>
      <c r="F29" s="21">
        <v>3.65</v>
      </c>
      <c r="G29" s="22">
        <v>3.87</v>
      </c>
      <c r="H29" s="22">
        <v>4.42</v>
      </c>
      <c r="I29" s="21">
        <v>4.1100000000000003</v>
      </c>
      <c r="J29" s="22">
        <v>5.68</v>
      </c>
      <c r="K29" s="21">
        <v>5.81</v>
      </c>
      <c r="L29" s="23">
        <v>4.33</v>
      </c>
      <c r="M29" s="21">
        <v>4.7</v>
      </c>
      <c r="N29" s="21">
        <v>4.6100000000000003</v>
      </c>
      <c r="O29" s="21">
        <v>6.68</v>
      </c>
      <c r="P29" s="23">
        <v>5.16</v>
      </c>
      <c r="Q29" s="21">
        <v>6.3</v>
      </c>
      <c r="R29" s="21">
        <v>7</v>
      </c>
      <c r="S29" s="23">
        <v>6.25</v>
      </c>
      <c r="T29" s="22">
        <v>6.39</v>
      </c>
      <c r="U29" s="22">
        <v>7.15</v>
      </c>
      <c r="V29" s="176">
        <v>6.14</v>
      </c>
      <c r="W29" s="165">
        <v>2.67</v>
      </c>
      <c r="X29" s="180">
        <v>5.0199999999999996</v>
      </c>
      <c r="Y29" s="180">
        <v>6.45</v>
      </c>
      <c r="Z29" s="187">
        <v>6.96</v>
      </c>
    </row>
    <row r="30" spans="1:26">
      <c r="A30" s="3">
        <v>27</v>
      </c>
      <c r="B30" s="20">
        <v>3.54</v>
      </c>
      <c r="C30" s="21">
        <v>3.12</v>
      </c>
      <c r="D30" s="21">
        <v>2.76</v>
      </c>
      <c r="E30" s="21">
        <v>4.74</v>
      </c>
      <c r="F30" s="21">
        <v>3.45</v>
      </c>
      <c r="G30" s="22">
        <v>3.34</v>
      </c>
      <c r="H30" s="22">
        <v>4.07</v>
      </c>
      <c r="I30" s="21">
        <v>3.68</v>
      </c>
      <c r="J30" s="22">
        <v>5.41</v>
      </c>
      <c r="K30" s="21">
        <v>5.9</v>
      </c>
      <c r="L30" s="23">
        <v>4.1900000000000004</v>
      </c>
      <c r="M30" s="21">
        <v>4.75</v>
      </c>
      <c r="N30" s="21">
        <v>4.28</v>
      </c>
      <c r="O30" s="21">
        <v>6.36</v>
      </c>
      <c r="P30" s="23">
        <v>5.01</v>
      </c>
      <c r="Q30" s="21">
        <v>5.71</v>
      </c>
      <c r="R30" s="21">
        <v>6.02</v>
      </c>
      <c r="S30" s="23">
        <v>5.6</v>
      </c>
      <c r="T30" s="22">
        <v>6.27</v>
      </c>
      <c r="U30" s="22">
        <v>6.73</v>
      </c>
      <c r="V30" s="176">
        <v>6.74</v>
      </c>
      <c r="W30" s="165">
        <v>3.22</v>
      </c>
      <c r="X30" s="180">
        <v>4.57</v>
      </c>
      <c r="Y30" s="180">
        <v>6.2</v>
      </c>
      <c r="Z30" s="187">
        <v>6.04</v>
      </c>
    </row>
    <row r="31" spans="1:26">
      <c r="A31" s="3">
        <v>28</v>
      </c>
      <c r="B31" s="20">
        <v>3.76</v>
      </c>
      <c r="C31" s="21">
        <v>2.65</v>
      </c>
      <c r="D31" s="21">
        <v>2.48</v>
      </c>
      <c r="E31" s="21">
        <v>3.59</v>
      </c>
      <c r="F31" s="21">
        <v>3.52</v>
      </c>
      <c r="G31" s="22">
        <v>3.17</v>
      </c>
      <c r="H31" s="22">
        <v>3.43</v>
      </c>
      <c r="I31" s="21">
        <v>3.65</v>
      </c>
      <c r="J31" s="22">
        <v>5.29</v>
      </c>
      <c r="K31" s="21">
        <v>4.79</v>
      </c>
      <c r="L31" s="23">
        <v>4.2300000000000004</v>
      </c>
      <c r="M31" s="21">
        <v>4.03</v>
      </c>
      <c r="N31" s="21">
        <v>4.16</v>
      </c>
      <c r="O31" s="21">
        <v>5.41</v>
      </c>
      <c r="P31" s="23">
        <v>4.3099999999999996</v>
      </c>
      <c r="Q31" s="21">
        <v>5.19</v>
      </c>
      <c r="R31" s="21">
        <v>6.36</v>
      </c>
      <c r="S31" s="23">
        <v>5.26</v>
      </c>
      <c r="T31" s="22">
        <v>5.75</v>
      </c>
      <c r="U31" s="22">
        <v>6.65</v>
      </c>
      <c r="V31" s="176">
        <v>6.47</v>
      </c>
      <c r="W31" s="165">
        <v>3.16</v>
      </c>
      <c r="X31" s="180">
        <v>4.63</v>
      </c>
      <c r="Y31" s="180">
        <v>6.06</v>
      </c>
      <c r="Z31" s="187">
        <v>5.83</v>
      </c>
    </row>
    <row r="32" spans="1:26">
      <c r="A32" s="3">
        <v>29</v>
      </c>
      <c r="B32" s="20">
        <v>2.71</v>
      </c>
      <c r="C32" s="21">
        <v>2.11</v>
      </c>
      <c r="D32" s="21">
        <v>2.56</v>
      </c>
      <c r="E32" s="21">
        <v>2.87</v>
      </c>
      <c r="F32" s="21">
        <v>3.21</v>
      </c>
      <c r="G32" s="22">
        <v>3.27</v>
      </c>
      <c r="H32" s="22">
        <v>3.02</v>
      </c>
      <c r="I32" s="21">
        <v>3.27</v>
      </c>
      <c r="J32" s="22">
        <v>4.43</v>
      </c>
      <c r="K32" s="21">
        <v>3.89</v>
      </c>
      <c r="L32" s="23">
        <v>3.55</v>
      </c>
      <c r="M32" s="21">
        <v>2.82</v>
      </c>
      <c r="N32" s="21">
        <v>3.33</v>
      </c>
      <c r="O32" s="21">
        <v>4.2</v>
      </c>
      <c r="P32" s="23">
        <v>3.7</v>
      </c>
      <c r="Q32" s="94">
        <v>4.5599999999999996</v>
      </c>
      <c r="R32" s="94">
        <v>5.69</v>
      </c>
      <c r="S32" s="84">
        <v>4.0999999999999996</v>
      </c>
      <c r="T32" s="24">
        <v>4.4000000000000004</v>
      </c>
      <c r="U32" s="24">
        <v>4.91</v>
      </c>
      <c r="V32" s="176">
        <v>4.8</v>
      </c>
      <c r="W32" s="165">
        <v>3.16</v>
      </c>
      <c r="X32" s="180">
        <v>2.97</v>
      </c>
      <c r="Y32" s="180">
        <v>4.46</v>
      </c>
      <c r="Z32" s="187">
        <v>4.5599999999999996</v>
      </c>
    </row>
    <row r="33" spans="1:26">
      <c r="A33" s="3">
        <v>30</v>
      </c>
      <c r="B33" s="20">
        <v>2.19</v>
      </c>
      <c r="C33" s="21">
        <v>1.83</v>
      </c>
      <c r="D33" s="21">
        <v>2.14</v>
      </c>
      <c r="E33" s="21">
        <v>2.83</v>
      </c>
      <c r="F33" s="21">
        <v>2.46</v>
      </c>
      <c r="G33" s="22">
        <v>2.48</v>
      </c>
      <c r="H33" s="22">
        <v>3.08</v>
      </c>
      <c r="I33" s="21">
        <v>3.68</v>
      </c>
      <c r="J33" s="22">
        <v>4.07</v>
      </c>
      <c r="K33" s="21">
        <v>3.06</v>
      </c>
      <c r="L33" s="23">
        <v>2.79</v>
      </c>
      <c r="M33" s="21">
        <v>3.29</v>
      </c>
      <c r="N33" s="21">
        <v>3.55</v>
      </c>
      <c r="O33" s="21">
        <v>4.04</v>
      </c>
      <c r="P33" s="23">
        <v>3.33</v>
      </c>
      <c r="Q33" s="21">
        <v>4.08</v>
      </c>
      <c r="R33" s="21">
        <v>4.0999999999999996</v>
      </c>
      <c r="S33" s="23">
        <v>4.32</v>
      </c>
      <c r="T33" s="22">
        <v>4.4800000000000004</v>
      </c>
      <c r="U33" s="22">
        <v>5.15</v>
      </c>
      <c r="V33" s="176">
        <v>4.42</v>
      </c>
      <c r="W33" s="165">
        <v>2.0699999999999998</v>
      </c>
      <c r="X33" s="180">
        <v>3.57</v>
      </c>
      <c r="Y33" s="180">
        <v>3.65</v>
      </c>
      <c r="Z33" s="187">
        <v>4.66</v>
      </c>
    </row>
    <row r="34" spans="1:26">
      <c r="A34" s="3">
        <v>31</v>
      </c>
      <c r="B34" s="20">
        <v>2.62</v>
      </c>
      <c r="C34" s="21">
        <v>1.65</v>
      </c>
      <c r="D34" s="21">
        <v>1.78</v>
      </c>
      <c r="E34" s="21">
        <v>2.5299999999999998</v>
      </c>
      <c r="F34" s="21">
        <v>2.42</v>
      </c>
      <c r="G34" s="22">
        <v>2.48</v>
      </c>
      <c r="H34" s="22">
        <v>2.72</v>
      </c>
      <c r="I34" s="21">
        <v>3.13</v>
      </c>
      <c r="J34" s="22">
        <v>3.69</v>
      </c>
      <c r="K34" s="21">
        <v>3.54</v>
      </c>
      <c r="L34" s="23">
        <v>3.29</v>
      </c>
      <c r="M34" s="21">
        <v>2.83</v>
      </c>
      <c r="N34" s="21">
        <v>3.24</v>
      </c>
      <c r="O34" s="21">
        <v>3.47</v>
      </c>
      <c r="P34" s="23">
        <v>3.58</v>
      </c>
      <c r="Q34" s="21">
        <v>4.16</v>
      </c>
      <c r="R34" s="21">
        <v>4.5199999999999996</v>
      </c>
      <c r="S34" s="23">
        <v>3.79</v>
      </c>
      <c r="T34" s="22">
        <v>4.3600000000000003</v>
      </c>
      <c r="U34" s="22">
        <v>4.5599999999999996</v>
      </c>
      <c r="V34" s="176">
        <v>4.0199999999999996</v>
      </c>
      <c r="W34" s="165">
        <v>2.3199999999999998</v>
      </c>
      <c r="X34" s="180">
        <v>2.97</v>
      </c>
      <c r="Y34" s="180">
        <v>3.14</v>
      </c>
      <c r="Z34" s="187">
        <v>4.5</v>
      </c>
    </row>
    <row r="35" spans="1:26">
      <c r="A35" s="3">
        <v>32</v>
      </c>
      <c r="B35" s="20">
        <v>1.93</v>
      </c>
      <c r="C35" s="21">
        <v>1.54</v>
      </c>
      <c r="D35" s="21">
        <v>1.84</v>
      </c>
      <c r="E35" s="21">
        <v>2.0499999999999998</v>
      </c>
      <c r="F35" s="21">
        <v>1.88</v>
      </c>
      <c r="G35" s="22">
        <v>2.4500000000000002</v>
      </c>
      <c r="H35" s="22">
        <v>2.56</v>
      </c>
      <c r="I35" s="21">
        <v>2.77</v>
      </c>
      <c r="J35" s="22">
        <v>3.97</v>
      </c>
      <c r="K35" s="21">
        <v>2.9</v>
      </c>
      <c r="L35" s="23">
        <v>2.82</v>
      </c>
      <c r="M35" s="21">
        <v>2.21</v>
      </c>
      <c r="N35" s="21">
        <v>2.81</v>
      </c>
      <c r="O35" s="21">
        <v>3.42</v>
      </c>
      <c r="P35" s="23">
        <v>3.39</v>
      </c>
      <c r="Q35" s="21">
        <v>4.1100000000000003</v>
      </c>
      <c r="R35" s="21">
        <v>3.96</v>
      </c>
      <c r="S35" s="23">
        <v>2.95</v>
      </c>
      <c r="T35" s="22">
        <v>3.5</v>
      </c>
      <c r="U35" s="22">
        <v>4.16</v>
      </c>
      <c r="V35" s="176">
        <v>3.94</v>
      </c>
      <c r="W35" s="165">
        <v>1.86</v>
      </c>
      <c r="X35" s="180">
        <v>1.81</v>
      </c>
      <c r="Y35" s="180">
        <v>1.88</v>
      </c>
      <c r="Z35" s="187">
        <v>3.58</v>
      </c>
    </row>
    <row r="36" spans="1:26">
      <c r="A36" s="3">
        <v>33</v>
      </c>
      <c r="B36" s="20">
        <v>1.68</v>
      </c>
      <c r="C36" s="21">
        <v>1.04</v>
      </c>
      <c r="D36" s="21">
        <v>1.05</v>
      </c>
      <c r="E36" s="21">
        <v>1.3</v>
      </c>
      <c r="F36" s="21">
        <v>1.31</v>
      </c>
      <c r="G36" s="22">
        <v>1.65</v>
      </c>
      <c r="H36" s="22">
        <v>2.0299999999999998</v>
      </c>
      <c r="I36" s="21">
        <v>2.08</v>
      </c>
      <c r="J36" s="22">
        <v>2.0499999999999998</v>
      </c>
      <c r="K36" s="21">
        <v>1.67</v>
      </c>
      <c r="L36" s="23">
        <v>2.04</v>
      </c>
      <c r="M36" s="21">
        <v>1.88</v>
      </c>
      <c r="N36" s="21">
        <v>2.23</v>
      </c>
      <c r="O36" s="21">
        <v>1.61</v>
      </c>
      <c r="P36" s="23">
        <v>1.64</v>
      </c>
      <c r="Q36" s="21">
        <v>2.19</v>
      </c>
      <c r="R36" s="21">
        <v>2.58</v>
      </c>
      <c r="S36" s="23">
        <v>2.5099999999999998</v>
      </c>
      <c r="T36" s="22">
        <v>2.6</v>
      </c>
      <c r="U36" s="22">
        <v>2.71</v>
      </c>
      <c r="V36" s="176">
        <v>1.91</v>
      </c>
      <c r="W36" s="165">
        <v>1.25</v>
      </c>
      <c r="X36" s="180">
        <v>2.17</v>
      </c>
      <c r="Y36" s="180">
        <v>2.12</v>
      </c>
      <c r="Z36" s="187">
        <v>2.2799999999999998</v>
      </c>
    </row>
    <row r="37" spans="1:26">
      <c r="A37" s="3">
        <v>34</v>
      </c>
      <c r="B37" s="20">
        <v>1.75</v>
      </c>
      <c r="C37" s="21">
        <v>1.31</v>
      </c>
      <c r="D37" s="21">
        <v>1.7</v>
      </c>
      <c r="E37" s="21">
        <v>2.0299999999999998</v>
      </c>
      <c r="F37" s="21">
        <v>2.08</v>
      </c>
      <c r="G37" s="22">
        <v>2.0499999999999998</v>
      </c>
      <c r="H37" s="22">
        <v>2.42</v>
      </c>
      <c r="I37" s="21">
        <v>2.4500000000000002</v>
      </c>
      <c r="J37" s="22">
        <v>3.05</v>
      </c>
      <c r="K37" s="21">
        <v>2.93</v>
      </c>
      <c r="L37" s="23">
        <v>2.89</v>
      </c>
      <c r="M37" s="21">
        <v>2.9</v>
      </c>
      <c r="N37" s="21">
        <v>2.82</v>
      </c>
      <c r="O37" s="21">
        <v>2.9</v>
      </c>
      <c r="P37" s="23">
        <v>3.11</v>
      </c>
      <c r="Q37" s="21">
        <v>3.18</v>
      </c>
      <c r="R37" s="21">
        <v>2.99</v>
      </c>
      <c r="S37" s="23">
        <v>3.29</v>
      </c>
      <c r="T37" s="22">
        <v>3.53</v>
      </c>
      <c r="U37" s="22">
        <v>3.59</v>
      </c>
      <c r="V37" s="176">
        <v>3.49</v>
      </c>
      <c r="W37" s="165">
        <v>1.82</v>
      </c>
      <c r="X37" s="180">
        <v>2.17</v>
      </c>
      <c r="Y37" s="180">
        <v>2.5299999999999998</v>
      </c>
      <c r="Z37" s="187">
        <v>3.31</v>
      </c>
    </row>
    <row r="38" spans="1:26">
      <c r="A38" s="3">
        <v>35</v>
      </c>
      <c r="B38" s="20">
        <v>1.95</v>
      </c>
      <c r="C38" s="21">
        <v>1.77</v>
      </c>
      <c r="D38" s="21">
        <v>1.8</v>
      </c>
      <c r="E38" s="21">
        <v>1.96</v>
      </c>
      <c r="F38" s="21">
        <v>1.94</v>
      </c>
      <c r="G38" s="22">
        <v>1.95</v>
      </c>
      <c r="H38" s="22">
        <v>2.62</v>
      </c>
      <c r="I38" s="21">
        <v>2.66</v>
      </c>
      <c r="J38" s="22">
        <v>3.55</v>
      </c>
      <c r="K38" s="21">
        <v>3.13</v>
      </c>
      <c r="L38" s="23">
        <v>3.08</v>
      </c>
      <c r="M38" s="21">
        <v>3.45</v>
      </c>
      <c r="N38" s="21">
        <v>3.05</v>
      </c>
      <c r="O38" s="21">
        <v>3.44</v>
      </c>
      <c r="P38" s="23">
        <v>2.98</v>
      </c>
      <c r="Q38" s="15">
        <v>3.7</v>
      </c>
      <c r="R38" s="15">
        <v>3.47</v>
      </c>
      <c r="S38" s="17">
        <v>3.64</v>
      </c>
      <c r="T38" s="16">
        <v>3.64</v>
      </c>
      <c r="U38" s="16">
        <v>4.04</v>
      </c>
      <c r="V38" s="176">
        <v>3.07</v>
      </c>
      <c r="W38" s="165">
        <v>2.5</v>
      </c>
      <c r="X38" s="180">
        <v>2.4700000000000002</v>
      </c>
      <c r="Y38" s="180">
        <v>2.76</v>
      </c>
      <c r="Z38" s="187">
        <v>4.53</v>
      </c>
    </row>
    <row r="39" spans="1:26">
      <c r="A39" s="3">
        <v>36</v>
      </c>
      <c r="B39" s="20">
        <v>2.19</v>
      </c>
      <c r="C39" s="21">
        <v>2.0299999999999998</v>
      </c>
      <c r="D39" s="21">
        <v>1.84</v>
      </c>
      <c r="E39" s="21">
        <v>2.57</v>
      </c>
      <c r="F39" s="21">
        <v>2.16</v>
      </c>
      <c r="G39" s="22">
        <v>1.99</v>
      </c>
      <c r="H39" s="22">
        <v>2.94</v>
      </c>
      <c r="I39" s="21">
        <v>3.25</v>
      </c>
      <c r="J39" s="22">
        <v>3.64</v>
      </c>
      <c r="K39" s="21">
        <v>3.53</v>
      </c>
      <c r="L39" s="23">
        <v>3.07</v>
      </c>
      <c r="M39" s="21">
        <v>3.36</v>
      </c>
      <c r="N39" s="21">
        <v>3.49</v>
      </c>
      <c r="O39" s="21">
        <v>3.54</v>
      </c>
      <c r="P39" s="23">
        <v>3.68</v>
      </c>
      <c r="Q39" s="15">
        <v>3.97</v>
      </c>
      <c r="R39" s="15">
        <v>3.56</v>
      </c>
      <c r="S39" s="17">
        <v>4.3899999999999997</v>
      </c>
      <c r="T39" s="16">
        <v>3.82</v>
      </c>
      <c r="U39" s="16">
        <v>4.79</v>
      </c>
      <c r="V39" s="176">
        <v>3.37</v>
      </c>
      <c r="W39" s="165">
        <v>2.57</v>
      </c>
      <c r="X39" s="180">
        <v>2.48</v>
      </c>
      <c r="Y39" s="180">
        <v>2.79</v>
      </c>
      <c r="Z39" s="187">
        <v>4.2699999999999996</v>
      </c>
    </row>
    <row r="40" spans="1:26">
      <c r="A40" s="3">
        <v>37</v>
      </c>
      <c r="B40" s="20">
        <v>1.86</v>
      </c>
      <c r="C40" s="21">
        <v>2.2799999999999998</v>
      </c>
      <c r="D40" s="21">
        <v>2.33</v>
      </c>
      <c r="E40" s="21">
        <v>2.15</v>
      </c>
      <c r="F40" s="21">
        <v>2.15</v>
      </c>
      <c r="G40" s="22">
        <v>2.17</v>
      </c>
      <c r="H40" s="22">
        <v>2.67</v>
      </c>
      <c r="I40" s="21">
        <v>2.99</v>
      </c>
      <c r="J40" s="22">
        <v>4.26</v>
      </c>
      <c r="K40" s="21">
        <v>3.8</v>
      </c>
      <c r="L40" s="23">
        <v>3.04</v>
      </c>
      <c r="M40" s="21">
        <v>3.63</v>
      </c>
      <c r="N40" s="21">
        <v>3.12</v>
      </c>
      <c r="O40" s="21">
        <v>3.6</v>
      </c>
      <c r="P40" s="23">
        <v>3.25</v>
      </c>
      <c r="Q40" s="15">
        <v>3.96</v>
      </c>
      <c r="R40" s="15">
        <v>3.76</v>
      </c>
      <c r="S40" s="17">
        <v>4.03</v>
      </c>
      <c r="T40" s="16">
        <v>3.85</v>
      </c>
      <c r="U40" s="16">
        <v>4.71</v>
      </c>
      <c r="V40" s="176">
        <v>3.78</v>
      </c>
      <c r="W40" s="165">
        <v>2.5</v>
      </c>
      <c r="X40" s="180">
        <v>2.7</v>
      </c>
      <c r="Y40" s="180">
        <v>2.86</v>
      </c>
      <c r="Z40" s="187">
        <v>4.3899999999999997</v>
      </c>
    </row>
    <row r="41" spans="1:26">
      <c r="A41" s="3">
        <v>38</v>
      </c>
      <c r="B41" s="20">
        <v>2.08</v>
      </c>
      <c r="C41" s="21">
        <v>1.95</v>
      </c>
      <c r="D41" s="21">
        <v>2.14</v>
      </c>
      <c r="E41" s="21">
        <v>2.04</v>
      </c>
      <c r="F41" s="21">
        <v>2.25</v>
      </c>
      <c r="G41" s="22">
        <v>2.64</v>
      </c>
      <c r="H41" s="22">
        <v>2.46</v>
      </c>
      <c r="I41" s="21">
        <v>2.68</v>
      </c>
      <c r="J41" s="22">
        <v>3.81</v>
      </c>
      <c r="K41" s="21">
        <v>3.44</v>
      </c>
      <c r="L41" s="23">
        <v>3.13</v>
      </c>
      <c r="M41" s="21">
        <v>3.12</v>
      </c>
      <c r="N41" s="21">
        <v>2.79</v>
      </c>
      <c r="O41" s="21">
        <v>2.67</v>
      </c>
      <c r="P41" s="23">
        <v>2.93</v>
      </c>
      <c r="Q41" s="15">
        <v>3.7</v>
      </c>
      <c r="R41" s="15">
        <v>3.87</v>
      </c>
      <c r="S41" s="17">
        <v>3.15</v>
      </c>
      <c r="T41" s="16">
        <v>2.88</v>
      </c>
      <c r="U41" s="16">
        <v>3.87</v>
      </c>
      <c r="V41" s="176">
        <v>3.47</v>
      </c>
      <c r="W41" s="165">
        <v>2.38</v>
      </c>
      <c r="X41" s="180">
        <v>2.2200000000000002</v>
      </c>
      <c r="Y41" s="180">
        <v>2.0699999999999998</v>
      </c>
      <c r="Z41" s="187">
        <v>3.51</v>
      </c>
    </row>
    <row r="42" spans="1:26">
      <c r="A42" s="3">
        <v>39</v>
      </c>
      <c r="B42" s="20">
        <v>2.3199999999999998</v>
      </c>
      <c r="C42" s="21">
        <v>2.13</v>
      </c>
      <c r="D42" s="21">
        <v>2.38</v>
      </c>
      <c r="E42" s="21">
        <v>2.21</v>
      </c>
      <c r="F42" s="21">
        <v>2.65</v>
      </c>
      <c r="G42" s="22">
        <v>2.37</v>
      </c>
      <c r="H42" s="22">
        <v>3.52</v>
      </c>
      <c r="I42" s="21">
        <v>3.36</v>
      </c>
      <c r="J42" s="22">
        <v>3.14</v>
      </c>
      <c r="K42" s="21">
        <v>3.07</v>
      </c>
      <c r="L42" s="23">
        <v>1.86</v>
      </c>
      <c r="M42" s="21">
        <v>3.7</v>
      </c>
      <c r="N42" s="21">
        <v>3.44</v>
      </c>
      <c r="O42" s="21">
        <v>3.27</v>
      </c>
      <c r="P42" s="23">
        <v>2.75</v>
      </c>
      <c r="Q42" s="188">
        <v>3.56</v>
      </c>
      <c r="R42" s="15">
        <v>2.13</v>
      </c>
      <c r="S42" s="17">
        <v>3.88</v>
      </c>
      <c r="T42" s="16">
        <v>3.96</v>
      </c>
      <c r="U42" s="16">
        <v>3.78</v>
      </c>
      <c r="V42" s="176">
        <v>3.2</v>
      </c>
      <c r="W42" s="165">
        <v>1.88</v>
      </c>
      <c r="X42" s="180">
        <v>2.23</v>
      </c>
      <c r="Y42" s="180">
        <v>2.93</v>
      </c>
      <c r="Z42" s="187">
        <v>3.84</v>
      </c>
    </row>
    <row r="43" spans="1:26">
      <c r="A43" s="3">
        <v>40</v>
      </c>
      <c r="B43" s="20">
        <v>2.2799999999999998</v>
      </c>
      <c r="C43" s="21">
        <v>2.19</v>
      </c>
      <c r="D43" s="21">
        <v>2.57</v>
      </c>
      <c r="E43" s="21">
        <v>2.39</v>
      </c>
      <c r="F43" s="21">
        <v>3.23</v>
      </c>
      <c r="G43" s="22">
        <v>2.5499999999999998</v>
      </c>
      <c r="H43" s="22">
        <v>3.12</v>
      </c>
      <c r="I43" s="21">
        <v>3.36</v>
      </c>
      <c r="J43" s="22">
        <v>3.78</v>
      </c>
      <c r="K43" s="21">
        <v>3.35</v>
      </c>
      <c r="L43" s="23">
        <v>2.84</v>
      </c>
      <c r="M43" s="21">
        <v>3.76</v>
      </c>
      <c r="N43" s="21">
        <v>3.44</v>
      </c>
      <c r="O43" s="21">
        <v>3.69</v>
      </c>
      <c r="P43" s="23">
        <v>3.02</v>
      </c>
      <c r="Q43" s="15">
        <v>3.49</v>
      </c>
      <c r="R43" s="15">
        <v>3.39</v>
      </c>
      <c r="S43" s="17">
        <v>4.0599999999999996</v>
      </c>
      <c r="T43" s="16">
        <v>3.93</v>
      </c>
      <c r="U43" s="16">
        <v>4.38</v>
      </c>
      <c r="V43" s="176">
        <v>3.8</v>
      </c>
      <c r="W43" s="165">
        <v>2.16</v>
      </c>
      <c r="X43" s="180">
        <v>2.58</v>
      </c>
      <c r="Y43" s="180">
        <v>2.5</v>
      </c>
      <c r="Z43" s="187">
        <v>3.94</v>
      </c>
    </row>
    <row r="44" spans="1:26">
      <c r="A44" s="3">
        <v>41</v>
      </c>
      <c r="B44" s="20">
        <v>2.4900000000000002</v>
      </c>
      <c r="C44" s="21">
        <v>2.21</v>
      </c>
      <c r="D44" s="21">
        <v>2.73</v>
      </c>
      <c r="E44" s="21">
        <v>2.42</v>
      </c>
      <c r="F44" s="21">
        <v>2.69</v>
      </c>
      <c r="G44" s="22">
        <v>2.84</v>
      </c>
      <c r="H44" s="22">
        <v>3.37</v>
      </c>
      <c r="I44" s="21">
        <v>3.68</v>
      </c>
      <c r="J44" s="22">
        <v>3.62</v>
      </c>
      <c r="K44" s="21">
        <v>3.88</v>
      </c>
      <c r="L44" s="23">
        <v>2.59</v>
      </c>
      <c r="M44" s="21">
        <v>3.35</v>
      </c>
      <c r="N44" s="21">
        <v>3.19</v>
      </c>
      <c r="O44" s="21">
        <v>3.07</v>
      </c>
      <c r="P44" s="23">
        <v>3.65</v>
      </c>
      <c r="Q44" s="15">
        <v>3.33</v>
      </c>
      <c r="R44" s="15">
        <v>3.53</v>
      </c>
      <c r="S44" s="17">
        <v>3.16</v>
      </c>
      <c r="T44" s="16">
        <v>3.45</v>
      </c>
      <c r="U44" s="16">
        <v>3.73</v>
      </c>
      <c r="V44" s="176">
        <v>3.58</v>
      </c>
      <c r="W44" s="165">
        <v>2.34</v>
      </c>
      <c r="X44" s="180">
        <v>3.01</v>
      </c>
      <c r="Y44" s="180">
        <v>2.88</v>
      </c>
      <c r="Z44" s="187">
        <v>3.41</v>
      </c>
    </row>
    <row r="45" spans="1:26">
      <c r="A45" s="3">
        <v>42</v>
      </c>
      <c r="B45" s="20">
        <v>2.98</v>
      </c>
      <c r="C45" s="21">
        <v>2.4300000000000002</v>
      </c>
      <c r="D45" s="21">
        <v>3.29</v>
      </c>
      <c r="E45" s="21">
        <v>2.63</v>
      </c>
      <c r="F45" s="21">
        <v>3.21</v>
      </c>
      <c r="G45" s="22">
        <v>3.01</v>
      </c>
      <c r="H45" s="22">
        <v>4.2</v>
      </c>
      <c r="I45" s="21">
        <v>5.16</v>
      </c>
      <c r="J45" s="22">
        <v>3.78</v>
      </c>
      <c r="K45" s="21">
        <v>3.12</v>
      </c>
      <c r="L45" s="23">
        <v>2.21</v>
      </c>
      <c r="M45" s="21">
        <v>4.03</v>
      </c>
      <c r="N45" s="21">
        <v>3.41</v>
      </c>
      <c r="O45" s="21">
        <v>3.65</v>
      </c>
      <c r="P45" s="23">
        <v>2.91</v>
      </c>
      <c r="Q45" s="15">
        <v>3.3</v>
      </c>
      <c r="R45" s="15">
        <v>3.33</v>
      </c>
      <c r="S45" s="17">
        <v>4.0199999999999996</v>
      </c>
      <c r="T45" s="16">
        <v>3.7</v>
      </c>
      <c r="U45" s="16">
        <v>4.51</v>
      </c>
      <c r="V45" s="176">
        <v>3.37</v>
      </c>
      <c r="W45" s="165">
        <v>2.2999999999999998</v>
      </c>
      <c r="X45" s="180">
        <v>3.1</v>
      </c>
      <c r="Y45" s="180">
        <v>3.43</v>
      </c>
      <c r="Z45" s="187">
        <v>3.99</v>
      </c>
    </row>
    <row r="46" spans="1:26">
      <c r="A46" s="3">
        <v>43</v>
      </c>
      <c r="B46" s="20">
        <v>4.13</v>
      </c>
      <c r="C46" s="21">
        <v>3.21</v>
      </c>
      <c r="D46" s="21">
        <v>4.17</v>
      </c>
      <c r="E46" s="21">
        <v>3.69</v>
      </c>
      <c r="F46" s="21">
        <v>4.58</v>
      </c>
      <c r="G46" s="22">
        <v>3.2</v>
      </c>
      <c r="H46" s="22">
        <v>4.4800000000000004</v>
      </c>
      <c r="I46" s="21">
        <v>5.74</v>
      </c>
      <c r="J46" s="22">
        <v>4.0599999999999996</v>
      </c>
      <c r="K46" s="21">
        <v>3.93</v>
      </c>
      <c r="L46" s="23">
        <v>2.54</v>
      </c>
      <c r="M46" s="21">
        <v>5.16</v>
      </c>
      <c r="N46" s="21">
        <v>3.9</v>
      </c>
      <c r="O46" s="21">
        <v>4.0599999999999996</v>
      </c>
      <c r="P46" s="23">
        <v>3.68</v>
      </c>
      <c r="Q46" s="15">
        <v>3.92</v>
      </c>
      <c r="R46" s="15">
        <v>4.1900000000000004</v>
      </c>
      <c r="S46" s="17">
        <v>5.17</v>
      </c>
      <c r="T46" s="16">
        <v>4.2</v>
      </c>
      <c r="U46" s="16">
        <v>4.53</v>
      </c>
      <c r="V46" s="176">
        <v>3.48</v>
      </c>
      <c r="W46" s="165">
        <v>2.41</v>
      </c>
      <c r="X46" s="180">
        <v>3.53</v>
      </c>
      <c r="Y46" s="180">
        <v>3.58</v>
      </c>
      <c r="Z46" s="187">
        <v>4.18</v>
      </c>
    </row>
    <row r="47" spans="1:26">
      <c r="A47" s="3">
        <v>44</v>
      </c>
      <c r="B47" s="20">
        <v>4.13</v>
      </c>
      <c r="C47" s="21">
        <v>3.24</v>
      </c>
      <c r="D47" s="21">
        <v>4.42</v>
      </c>
      <c r="E47" s="21">
        <v>4.01</v>
      </c>
      <c r="F47" s="21">
        <v>6.83</v>
      </c>
      <c r="G47" s="22">
        <v>3.67</v>
      </c>
      <c r="H47" s="22">
        <v>4.8</v>
      </c>
      <c r="I47" s="21">
        <v>6.3</v>
      </c>
      <c r="J47" s="22">
        <v>4.58</v>
      </c>
      <c r="K47" s="21">
        <v>4.25</v>
      </c>
      <c r="L47" s="23">
        <v>2.48</v>
      </c>
      <c r="M47" s="21">
        <v>5.54</v>
      </c>
      <c r="N47" s="21">
        <v>4.2300000000000004</v>
      </c>
      <c r="O47" s="21">
        <v>4.87</v>
      </c>
      <c r="P47" s="23">
        <v>4.38</v>
      </c>
      <c r="Q47" s="15">
        <v>4.8</v>
      </c>
      <c r="R47" s="15">
        <v>4.3</v>
      </c>
      <c r="S47" s="17">
        <v>6.2</v>
      </c>
      <c r="T47" s="16">
        <v>4.0599999999999996</v>
      </c>
      <c r="U47" s="16">
        <v>4.66</v>
      </c>
      <c r="V47" s="176">
        <v>3.54</v>
      </c>
      <c r="W47" s="165">
        <v>2.35</v>
      </c>
      <c r="X47" s="180">
        <v>3.54</v>
      </c>
      <c r="Y47" s="180">
        <v>4.24</v>
      </c>
      <c r="Z47" s="187">
        <v>3.96</v>
      </c>
    </row>
    <row r="48" spans="1:26">
      <c r="A48" s="3">
        <v>45</v>
      </c>
      <c r="B48" s="20">
        <v>6.96</v>
      </c>
      <c r="C48" s="21">
        <v>3.96</v>
      </c>
      <c r="D48" s="21">
        <v>5.7</v>
      </c>
      <c r="E48" s="21">
        <v>5.58</v>
      </c>
      <c r="F48" s="21">
        <v>7.19</v>
      </c>
      <c r="G48" s="22">
        <v>3.39</v>
      </c>
      <c r="H48" s="22">
        <v>5.63</v>
      </c>
      <c r="I48" s="21">
        <v>10.63</v>
      </c>
      <c r="J48" s="22">
        <v>5.3</v>
      </c>
      <c r="K48" s="21">
        <v>4.53</v>
      </c>
      <c r="L48" s="23">
        <v>2.5</v>
      </c>
      <c r="M48" s="21">
        <v>7.74</v>
      </c>
      <c r="N48" s="21">
        <v>4.88</v>
      </c>
      <c r="O48" s="21">
        <v>7.53</v>
      </c>
      <c r="P48" s="23">
        <v>4.96</v>
      </c>
      <c r="Q48" s="15">
        <v>5.04</v>
      </c>
      <c r="R48" s="15">
        <v>4.88</v>
      </c>
      <c r="S48" s="17">
        <v>9.5</v>
      </c>
      <c r="T48" s="16">
        <v>5.17</v>
      </c>
      <c r="U48" s="16">
        <v>5.84</v>
      </c>
      <c r="V48" s="176">
        <v>3.78</v>
      </c>
      <c r="W48" s="165">
        <v>2.29</v>
      </c>
      <c r="X48" s="180">
        <v>4.53</v>
      </c>
      <c r="Y48" s="180">
        <v>4.99</v>
      </c>
      <c r="Z48" s="187">
        <v>4.99</v>
      </c>
    </row>
    <row r="49" spans="1:26">
      <c r="A49" s="3">
        <v>46</v>
      </c>
      <c r="B49" s="20">
        <v>9.5500000000000007</v>
      </c>
      <c r="C49" s="21">
        <v>5.5</v>
      </c>
      <c r="D49" s="21">
        <v>7.15</v>
      </c>
      <c r="E49" s="21">
        <v>9.51</v>
      </c>
      <c r="F49" s="21">
        <v>9.56</v>
      </c>
      <c r="G49" s="22">
        <v>4.5599999999999996</v>
      </c>
      <c r="H49" s="22">
        <v>7.09</v>
      </c>
      <c r="I49" s="21">
        <v>18.53</v>
      </c>
      <c r="J49" s="22">
        <v>6.38</v>
      </c>
      <c r="K49" s="21">
        <v>6.61</v>
      </c>
      <c r="L49" s="23">
        <v>2.83</v>
      </c>
      <c r="M49" s="21">
        <v>13.18</v>
      </c>
      <c r="N49" s="21">
        <v>5.85</v>
      </c>
      <c r="O49" s="21">
        <v>10.06</v>
      </c>
      <c r="P49" s="23">
        <v>6.75</v>
      </c>
      <c r="Q49" s="15">
        <v>6.54</v>
      </c>
      <c r="R49" s="15">
        <v>5.78</v>
      </c>
      <c r="S49" s="17">
        <v>16.25</v>
      </c>
      <c r="T49" s="16">
        <v>6.45</v>
      </c>
      <c r="U49" s="16">
        <v>6.27</v>
      </c>
      <c r="V49" s="176">
        <v>4.17</v>
      </c>
      <c r="W49" s="165">
        <v>2.4300000000000002</v>
      </c>
      <c r="X49" s="180">
        <v>6.01</v>
      </c>
      <c r="Y49" s="180">
        <v>6.03</v>
      </c>
      <c r="Z49" s="187">
        <v>5.26</v>
      </c>
    </row>
    <row r="50" spans="1:26">
      <c r="A50" s="3">
        <v>47</v>
      </c>
      <c r="B50" s="20">
        <v>13.68</v>
      </c>
      <c r="C50" s="21">
        <v>6.49</v>
      </c>
      <c r="D50" s="21">
        <v>8.48</v>
      </c>
      <c r="E50" s="21">
        <v>11.91</v>
      </c>
      <c r="F50" s="21">
        <v>13.06</v>
      </c>
      <c r="G50" s="22">
        <v>5.7</v>
      </c>
      <c r="H50" s="22">
        <v>9.3699999999999992</v>
      </c>
      <c r="I50" s="21">
        <v>27.11</v>
      </c>
      <c r="J50" s="22">
        <v>8.39</v>
      </c>
      <c r="K50" s="21">
        <v>8.8699999999999992</v>
      </c>
      <c r="L50" s="23">
        <v>3.14</v>
      </c>
      <c r="M50" s="21">
        <v>16.47</v>
      </c>
      <c r="N50" s="21">
        <v>6.89</v>
      </c>
      <c r="O50" s="21">
        <v>13.66</v>
      </c>
      <c r="P50" s="23">
        <v>10.73</v>
      </c>
      <c r="Q50" s="15">
        <v>8.1999999999999993</v>
      </c>
      <c r="R50" s="15">
        <v>6.77</v>
      </c>
      <c r="S50" s="17">
        <v>18.91</v>
      </c>
      <c r="T50" s="16">
        <v>8.25</v>
      </c>
      <c r="U50" s="16">
        <v>6.75</v>
      </c>
      <c r="V50" s="176">
        <v>4.6100000000000003</v>
      </c>
      <c r="W50" s="165">
        <v>2.42</v>
      </c>
      <c r="X50" s="180">
        <v>7.04</v>
      </c>
      <c r="Y50" s="180">
        <v>6.68</v>
      </c>
      <c r="Z50" s="187">
        <v>6.34</v>
      </c>
    </row>
    <row r="51" spans="1:26">
      <c r="A51" s="3">
        <v>48</v>
      </c>
      <c r="B51" s="20">
        <v>21.25</v>
      </c>
      <c r="C51" s="21">
        <v>9.32</v>
      </c>
      <c r="D51" s="21">
        <v>12.74</v>
      </c>
      <c r="E51" s="21">
        <v>16.54</v>
      </c>
      <c r="F51" s="21">
        <v>14.42</v>
      </c>
      <c r="G51" s="22">
        <v>6.48</v>
      </c>
      <c r="H51" s="22">
        <v>16.190000000000001</v>
      </c>
      <c r="I51" s="21">
        <v>32.200000000000003</v>
      </c>
      <c r="J51" s="22">
        <v>14.7</v>
      </c>
      <c r="K51" s="21">
        <v>11.36</v>
      </c>
      <c r="L51" s="23">
        <v>3.41</v>
      </c>
      <c r="M51" s="21">
        <v>23.36</v>
      </c>
      <c r="N51" s="21">
        <v>9.82</v>
      </c>
      <c r="O51" s="21">
        <v>22.1</v>
      </c>
      <c r="P51" s="23">
        <v>19.420000000000002</v>
      </c>
      <c r="Q51" s="15">
        <v>9.89</v>
      </c>
      <c r="R51" s="15">
        <v>6.58</v>
      </c>
      <c r="S51" s="17">
        <v>26.73</v>
      </c>
      <c r="T51" s="16">
        <v>11.64</v>
      </c>
      <c r="U51" s="16">
        <v>8.93</v>
      </c>
      <c r="V51" s="176">
        <v>6.3</v>
      </c>
      <c r="W51" s="165">
        <v>2.36</v>
      </c>
      <c r="X51" s="180">
        <v>9.09</v>
      </c>
      <c r="Y51" s="180">
        <v>7.62</v>
      </c>
      <c r="Z51" s="187">
        <v>6.98</v>
      </c>
    </row>
    <row r="52" spans="1:26">
      <c r="A52" s="3">
        <v>49</v>
      </c>
      <c r="B52" s="20">
        <v>27.07</v>
      </c>
      <c r="C52" s="21">
        <v>14.14</v>
      </c>
      <c r="D52" s="21">
        <v>16.97</v>
      </c>
      <c r="E52" s="21">
        <v>18.46</v>
      </c>
      <c r="F52" s="21">
        <v>17.82</v>
      </c>
      <c r="G52" s="22">
        <v>11.19</v>
      </c>
      <c r="H52" s="22">
        <v>21.33</v>
      </c>
      <c r="I52" s="21">
        <v>31.42</v>
      </c>
      <c r="J52" s="22">
        <v>20.43</v>
      </c>
      <c r="K52" s="21">
        <v>18.93</v>
      </c>
      <c r="L52" s="23">
        <v>3.88</v>
      </c>
      <c r="M52" s="21">
        <v>25.26</v>
      </c>
      <c r="N52" s="21">
        <v>12.09</v>
      </c>
      <c r="O52" s="21">
        <v>27.8</v>
      </c>
      <c r="P52" s="23">
        <v>25.57</v>
      </c>
      <c r="Q52" s="21">
        <v>11.29</v>
      </c>
      <c r="R52" s="15">
        <v>8.8800000000000008</v>
      </c>
      <c r="S52" s="17">
        <v>30.89</v>
      </c>
      <c r="T52" s="16">
        <v>12.64</v>
      </c>
      <c r="U52" s="16">
        <v>11.04</v>
      </c>
      <c r="V52" s="176">
        <v>6.93</v>
      </c>
      <c r="W52" s="165">
        <v>2.5499999999999998</v>
      </c>
      <c r="X52" s="180">
        <v>11.18</v>
      </c>
      <c r="Y52" s="180">
        <v>9.2200000000000006</v>
      </c>
      <c r="Z52" s="187">
        <v>8.2899999999999991</v>
      </c>
    </row>
    <row r="53" spans="1:26">
      <c r="A53" s="3">
        <v>50</v>
      </c>
      <c r="B53" s="20">
        <v>32.479999999999997</v>
      </c>
      <c r="C53" s="21">
        <v>21.51</v>
      </c>
      <c r="D53" s="21">
        <v>20.72</v>
      </c>
      <c r="E53" s="21">
        <v>14.93</v>
      </c>
      <c r="F53" s="21">
        <v>21.38</v>
      </c>
      <c r="G53" s="22">
        <v>19.48</v>
      </c>
      <c r="H53" s="22">
        <v>24.58</v>
      </c>
      <c r="I53" s="21">
        <v>33.31</v>
      </c>
      <c r="J53" s="22">
        <v>25.13</v>
      </c>
      <c r="K53" s="21">
        <v>23.36</v>
      </c>
      <c r="L53" s="23">
        <v>5.19</v>
      </c>
      <c r="M53" s="21">
        <v>27.56</v>
      </c>
      <c r="N53" s="21">
        <v>16.55</v>
      </c>
      <c r="O53" s="21">
        <v>26.26</v>
      </c>
      <c r="P53" s="23">
        <v>30.77</v>
      </c>
      <c r="Q53" s="15">
        <v>13</v>
      </c>
      <c r="R53" s="15">
        <v>11.28</v>
      </c>
      <c r="S53" s="17">
        <v>31.66</v>
      </c>
      <c r="T53" s="16">
        <v>13.2</v>
      </c>
      <c r="U53" s="16">
        <v>11.6</v>
      </c>
      <c r="V53" s="176">
        <v>8.0399999999999991</v>
      </c>
      <c r="W53" s="165">
        <v>2.48</v>
      </c>
      <c r="X53" s="180">
        <v>11.54</v>
      </c>
      <c r="Y53" s="180">
        <v>10.17</v>
      </c>
      <c r="Z53" s="187">
        <v>9.01</v>
      </c>
    </row>
    <row r="54" spans="1:26">
      <c r="A54" s="3">
        <v>51</v>
      </c>
      <c r="B54" s="20">
        <v>26.78</v>
      </c>
      <c r="C54" s="21">
        <v>21.62</v>
      </c>
      <c r="D54" s="21">
        <v>23.42</v>
      </c>
      <c r="E54" s="21">
        <v>15.33</v>
      </c>
      <c r="F54" s="21">
        <v>21.73</v>
      </c>
      <c r="G54" s="22">
        <v>21.91</v>
      </c>
      <c r="H54" s="22">
        <v>24.28</v>
      </c>
      <c r="I54" s="21">
        <v>19.53</v>
      </c>
      <c r="J54" s="22">
        <v>24.97</v>
      </c>
      <c r="K54" s="21">
        <v>24.58</v>
      </c>
      <c r="L54" s="23">
        <v>7.12</v>
      </c>
      <c r="M54" s="21">
        <v>22.42</v>
      </c>
      <c r="N54" s="21">
        <v>17.61</v>
      </c>
      <c r="O54" s="21">
        <v>23.06</v>
      </c>
      <c r="P54" s="23">
        <v>34.72</v>
      </c>
      <c r="Q54" s="15">
        <v>12.85</v>
      </c>
      <c r="R54" s="15">
        <v>12.52</v>
      </c>
      <c r="S54" s="17">
        <v>23.47</v>
      </c>
      <c r="T54" s="16">
        <v>12.62</v>
      </c>
      <c r="U54" s="16">
        <v>13.14</v>
      </c>
      <c r="V54" s="176">
        <v>8.75</v>
      </c>
      <c r="W54" s="165">
        <v>2.31</v>
      </c>
      <c r="X54" s="180">
        <v>11.91</v>
      </c>
      <c r="Y54" s="180">
        <v>10.44</v>
      </c>
      <c r="Z54" s="187">
        <v>9.35</v>
      </c>
    </row>
    <row r="55" spans="1:26">
      <c r="A55" s="3">
        <v>52</v>
      </c>
      <c r="B55" s="20">
        <v>10.48</v>
      </c>
      <c r="C55" s="21">
        <v>19.190000000000001</v>
      </c>
      <c r="D55" s="21">
        <v>17.32</v>
      </c>
      <c r="E55" s="21">
        <v>10.53</v>
      </c>
      <c r="F55" s="21">
        <v>18.79</v>
      </c>
      <c r="G55" s="22">
        <v>23.34</v>
      </c>
      <c r="H55" s="22">
        <v>16.93</v>
      </c>
      <c r="I55" s="21">
        <v>12.04</v>
      </c>
      <c r="J55" s="22">
        <v>16.63</v>
      </c>
      <c r="K55" s="21">
        <v>17.86</v>
      </c>
      <c r="L55" s="23">
        <v>8.0299999999999994</v>
      </c>
      <c r="M55" s="21">
        <v>9.31</v>
      </c>
      <c r="N55" s="21">
        <v>13.91</v>
      </c>
      <c r="O55" s="21">
        <v>13.94</v>
      </c>
      <c r="P55" s="23">
        <v>21.21</v>
      </c>
      <c r="Q55" s="94">
        <v>10.75</v>
      </c>
      <c r="R55" s="94">
        <v>12.01</v>
      </c>
      <c r="S55" s="84">
        <v>8.86</v>
      </c>
      <c r="T55" s="24">
        <v>9.49</v>
      </c>
      <c r="U55" s="24">
        <v>9.91</v>
      </c>
      <c r="V55" s="176">
        <v>8.1999999999999993</v>
      </c>
      <c r="W55" s="165">
        <v>2.2799999999999998</v>
      </c>
      <c r="X55" s="180">
        <v>5.67</v>
      </c>
      <c r="Y55" s="180">
        <v>6.09</v>
      </c>
      <c r="Z55" s="187">
        <v>7.19</v>
      </c>
    </row>
    <row r="56" spans="1:26">
      <c r="A56" s="4">
        <v>53</v>
      </c>
      <c r="B56" s="200"/>
      <c r="C56" s="30"/>
      <c r="D56" s="30"/>
      <c r="E56" s="30"/>
      <c r="F56" s="30"/>
      <c r="G56" s="100">
        <v>11.43</v>
      </c>
      <c r="H56" s="31"/>
      <c r="I56" s="30"/>
      <c r="J56" s="31"/>
      <c r="K56" s="27"/>
      <c r="L56" s="74">
        <v>3.74</v>
      </c>
      <c r="M56" s="201"/>
      <c r="N56" s="27"/>
      <c r="O56" s="30"/>
      <c r="P56" s="33"/>
      <c r="Q56" s="30"/>
      <c r="R56" s="32">
        <v>4.37</v>
      </c>
      <c r="S56" s="136"/>
      <c r="T56" s="137"/>
      <c r="U56" s="137"/>
      <c r="V56" s="160"/>
      <c r="W56" s="178">
        <v>0.88</v>
      </c>
      <c r="X56" s="152"/>
      <c r="Y56" s="152"/>
      <c r="Z56" s="192"/>
    </row>
    <row r="57" spans="1:26">
      <c r="A57" s="54" t="s">
        <v>0</v>
      </c>
      <c r="B57" s="109">
        <v>360.41</v>
      </c>
      <c r="C57" s="37">
        <v>361.75</v>
      </c>
      <c r="D57" s="37">
        <v>377.42</v>
      </c>
      <c r="E57" s="37">
        <v>366.22</v>
      </c>
      <c r="F57" s="37">
        <v>373.88</v>
      </c>
      <c r="G57" s="38">
        <v>362.03</v>
      </c>
      <c r="H57" s="38">
        <v>373.78</v>
      </c>
      <c r="I57" s="37">
        <v>465.25</v>
      </c>
      <c r="J57" s="38">
        <v>392.01</v>
      </c>
      <c r="K57" s="35">
        <v>441.75</v>
      </c>
      <c r="L57" s="128">
        <v>274.5</v>
      </c>
      <c r="M57" s="35">
        <v>503.61</v>
      </c>
      <c r="N57" s="35">
        <v>344.17</v>
      </c>
      <c r="O57" s="105">
        <v>444.61</v>
      </c>
      <c r="P57" s="106">
        <v>447.36</v>
      </c>
      <c r="Q57" s="35">
        <v>330.66</v>
      </c>
      <c r="R57" s="35">
        <v>350.55</v>
      </c>
      <c r="S57" s="128">
        <v>413.58860759493672</v>
      </c>
      <c r="T57" s="36">
        <v>330.19</v>
      </c>
      <c r="U57" s="36">
        <v>318.88198757763973</v>
      </c>
      <c r="V57" s="173">
        <v>316.88</v>
      </c>
      <c r="W57" s="166">
        <v>156.50943396226415</v>
      </c>
      <c r="X57" s="181">
        <v>206</v>
      </c>
      <c r="Y57" s="181">
        <v>263.77</v>
      </c>
      <c r="Z57" s="194">
        <v>312.95</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0"/>
  <sheetViews>
    <sheetView zoomScaleNormal="100" workbookViewId="0">
      <selection activeCell="Z3" sqref="Z3"/>
    </sheetView>
  </sheetViews>
  <sheetFormatPr defaultColWidth="7.625" defaultRowHeight="13.5"/>
  <cols>
    <col min="1" max="26" width="7.75" customWidth="1"/>
  </cols>
  <sheetData>
    <row r="1" spans="1:26" ht="14.25">
      <c r="A1" s="1" t="s">
        <v>13</v>
      </c>
      <c r="C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2.62</v>
      </c>
      <c r="C4" s="15">
        <v>3.37</v>
      </c>
      <c r="D4" s="15">
        <v>3.27</v>
      </c>
      <c r="E4" s="15">
        <v>2.3199999999999998</v>
      </c>
      <c r="F4" s="15">
        <v>1.92</v>
      </c>
      <c r="G4" s="16">
        <v>2.79</v>
      </c>
      <c r="H4" s="16">
        <v>3.33</v>
      </c>
      <c r="I4" s="15">
        <v>2.36</v>
      </c>
      <c r="J4" s="16">
        <v>2.52</v>
      </c>
      <c r="K4" s="15">
        <v>1.19</v>
      </c>
      <c r="L4" s="17">
        <v>1.3</v>
      </c>
      <c r="M4" s="15">
        <v>1.88</v>
      </c>
      <c r="N4" s="15">
        <v>2.54</v>
      </c>
      <c r="O4" s="15">
        <v>3.26</v>
      </c>
      <c r="P4" s="17">
        <v>1.95</v>
      </c>
      <c r="Q4" s="18">
        <v>1.1299999999999999</v>
      </c>
      <c r="R4" s="18">
        <v>0.59</v>
      </c>
      <c r="S4" s="18">
        <v>1.48</v>
      </c>
      <c r="T4" s="18">
        <v>0.61</v>
      </c>
      <c r="U4" s="18">
        <v>0.6</v>
      </c>
      <c r="V4" s="175">
        <v>0.74</v>
      </c>
      <c r="W4" s="164">
        <v>0.47</v>
      </c>
      <c r="X4" s="179">
        <v>0.15</v>
      </c>
      <c r="Y4" s="179">
        <v>0.13</v>
      </c>
      <c r="Z4" s="186">
        <v>0.11</v>
      </c>
    </row>
    <row r="5" spans="1:26">
      <c r="A5" s="3">
        <v>2</v>
      </c>
      <c r="B5" s="20">
        <v>2.16</v>
      </c>
      <c r="C5" s="21">
        <v>2.37</v>
      </c>
      <c r="D5" s="21">
        <v>3.33</v>
      </c>
      <c r="E5" s="21">
        <v>3.03</v>
      </c>
      <c r="F5" s="21">
        <v>3.02</v>
      </c>
      <c r="G5" s="22">
        <v>4.4400000000000004</v>
      </c>
      <c r="H5" s="22">
        <v>2.52</v>
      </c>
      <c r="I5" s="21">
        <v>2.1</v>
      </c>
      <c r="J5" s="22">
        <v>2.98</v>
      </c>
      <c r="K5" s="21">
        <v>1.74</v>
      </c>
      <c r="L5" s="23">
        <v>3.22</v>
      </c>
      <c r="M5" s="21">
        <v>1.26</v>
      </c>
      <c r="N5" s="21">
        <v>1.8</v>
      </c>
      <c r="O5" s="21">
        <v>2.5099999999999998</v>
      </c>
      <c r="P5" s="23">
        <v>1.56</v>
      </c>
      <c r="Q5" s="22">
        <v>2.14</v>
      </c>
      <c r="R5" s="22">
        <v>1.03</v>
      </c>
      <c r="S5" s="22">
        <v>0.75</v>
      </c>
      <c r="T5" s="22">
        <v>0.59</v>
      </c>
      <c r="U5" s="22">
        <v>0.39</v>
      </c>
      <c r="V5" s="176">
        <v>0.55000000000000004</v>
      </c>
      <c r="W5" s="165">
        <v>1.1200000000000001</v>
      </c>
      <c r="X5" s="180">
        <v>0.11</v>
      </c>
      <c r="Y5" s="180">
        <v>0.09</v>
      </c>
      <c r="Z5" s="187">
        <v>0.08</v>
      </c>
    </row>
    <row r="6" spans="1:26">
      <c r="A6" s="3">
        <v>3</v>
      </c>
      <c r="B6" s="20">
        <v>1.96</v>
      </c>
      <c r="C6" s="21">
        <v>2.52</v>
      </c>
      <c r="D6" s="21">
        <v>2.59</v>
      </c>
      <c r="E6" s="21">
        <v>1.96</v>
      </c>
      <c r="F6" s="21">
        <v>1.67</v>
      </c>
      <c r="G6" s="22">
        <v>2.5499999999999998</v>
      </c>
      <c r="H6" s="22">
        <v>2.3199999999999998</v>
      </c>
      <c r="I6" s="21">
        <v>1.63</v>
      </c>
      <c r="J6" s="22">
        <v>2.35</v>
      </c>
      <c r="K6" s="21">
        <v>1.25</v>
      </c>
      <c r="L6" s="23">
        <v>1.45</v>
      </c>
      <c r="M6" s="21">
        <v>1.38</v>
      </c>
      <c r="N6" s="21">
        <v>1.77</v>
      </c>
      <c r="O6" s="21">
        <v>1.95</v>
      </c>
      <c r="P6" s="23">
        <v>1.03</v>
      </c>
      <c r="Q6" s="22">
        <v>1.0900000000000001</v>
      </c>
      <c r="R6" s="22">
        <v>0.55000000000000004</v>
      </c>
      <c r="S6" s="22">
        <v>0.64</v>
      </c>
      <c r="T6" s="22">
        <v>0.33</v>
      </c>
      <c r="U6" s="22">
        <v>0.3</v>
      </c>
      <c r="V6" s="176">
        <v>0.3</v>
      </c>
      <c r="W6" s="165">
        <v>0.48</v>
      </c>
      <c r="X6" s="180">
        <v>0.14000000000000001</v>
      </c>
      <c r="Y6" s="180">
        <v>0.09</v>
      </c>
      <c r="Z6" s="187">
        <v>0.03</v>
      </c>
    </row>
    <row r="7" spans="1:26">
      <c r="A7" s="3">
        <v>4</v>
      </c>
      <c r="B7" s="20">
        <v>2.16</v>
      </c>
      <c r="C7" s="21">
        <v>1.84</v>
      </c>
      <c r="D7" s="21">
        <v>2.72</v>
      </c>
      <c r="E7" s="21">
        <v>2.2000000000000002</v>
      </c>
      <c r="F7" s="21">
        <v>1.81</v>
      </c>
      <c r="G7" s="22">
        <v>2.56</v>
      </c>
      <c r="H7" s="22">
        <v>1.71</v>
      </c>
      <c r="I7" s="21">
        <v>1.81</v>
      </c>
      <c r="J7" s="22">
        <v>2.2999999999999998</v>
      </c>
      <c r="K7" s="21">
        <v>1.43</v>
      </c>
      <c r="L7" s="23">
        <v>1.72</v>
      </c>
      <c r="M7" s="21">
        <v>1.19</v>
      </c>
      <c r="N7" s="21">
        <v>1.44</v>
      </c>
      <c r="O7" s="21">
        <v>1.74</v>
      </c>
      <c r="P7" s="23">
        <v>1.08</v>
      </c>
      <c r="Q7" s="22">
        <v>1.44</v>
      </c>
      <c r="R7" s="22">
        <v>0.47</v>
      </c>
      <c r="S7" s="22">
        <v>0.51</v>
      </c>
      <c r="T7" s="22">
        <v>0.46</v>
      </c>
      <c r="U7" s="22">
        <v>0.41</v>
      </c>
      <c r="V7" s="176">
        <v>0.33</v>
      </c>
      <c r="W7" s="165">
        <v>0.6</v>
      </c>
      <c r="X7" s="180">
        <v>0.11</v>
      </c>
      <c r="Y7" s="180">
        <v>0.09</v>
      </c>
      <c r="Z7" s="187">
        <v>0.1</v>
      </c>
    </row>
    <row r="8" spans="1:26">
      <c r="A8" s="3">
        <v>5</v>
      </c>
      <c r="B8" s="20">
        <v>2.21</v>
      </c>
      <c r="C8" s="21">
        <v>1.79</v>
      </c>
      <c r="D8" s="21">
        <v>1.99</v>
      </c>
      <c r="E8" s="21">
        <v>1.55</v>
      </c>
      <c r="F8" s="21">
        <v>1.1399999999999999</v>
      </c>
      <c r="G8" s="22">
        <v>1.65</v>
      </c>
      <c r="H8" s="22">
        <v>1.74</v>
      </c>
      <c r="I8" s="21">
        <v>1.48</v>
      </c>
      <c r="J8" s="22">
        <v>2.31</v>
      </c>
      <c r="K8" s="21">
        <v>1.22</v>
      </c>
      <c r="L8" s="23">
        <v>1.06</v>
      </c>
      <c r="M8" s="21">
        <v>1.37</v>
      </c>
      <c r="N8" s="21">
        <v>1.36</v>
      </c>
      <c r="O8" s="21">
        <v>1.62</v>
      </c>
      <c r="P8" s="23">
        <v>0.89</v>
      </c>
      <c r="Q8" s="22">
        <v>0.81</v>
      </c>
      <c r="R8" s="22">
        <v>0.37</v>
      </c>
      <c r="S8" s="22">
        <v>0.57999999999999996</v>
      </c>
      <c r="T8" s="22">
        <v>0.42</v>
      </c>
      <c r="U8" s="22">
        <v>0.36</v>
      </c>
      <c r="V8" s="176">
        <v>0.28000000000000003</v>
      </c>
      <c r="W8" s="165">
        <v>0.44</v>
      </c>
      <c r="X8" s="180">
        <v>0.21</v>
      </c>
      <c r="Y8" s="180">
        <v>0.05</v>
      </c>
      <c r="Z8" s="187">
        <v>0.08</v>
      </c>
    </row>
    <row r="9" spans="1:26">
      <c r="A9" s="3">
        <v>6</v>
      </c>
      <c r="B9" s="20">
        <v>2.19</v>
      </c>
      <c r="C9" s="21">
        <v>1.57</v>
      </c>
      <c r="D9" s="21">
        <v>2.2999999999999998</v>
      </c>
      <c r="E9" s="21">
        <v>1.7</v>
      </c>
      <c r="F9" s="21">
        <v>1.68</v>
      </c>
      <c r="G9" s="22">
        <v>2.14</v>
      </c>
      <c r="H9" s="22">
        <v>1.79</v>
      </c>
      <c r="I9" s="21">
        <v>1.48</v>
      </c>
      <c r="J9" s="22">
        <v>2.59</v>
      </c>
      <c r="K9" s="21">
        <v>1.4</v>
      </c>
      <c r="L9" s="23">
        <v>1.46</v>
      </c>
      <c r="M9" s="21">
        <v>1.36</v>
      </c>
      <c r="N9" s="21">
        <v>1.38</v>
      </c>
      <c r="O9" s="21">
        <v>1.53</v>
      </c>
      <c r="P9" s="23">
        <v>1.0900000000000001</v>
      </c>
      <c r="Q9" s="22">
        <v>1.1599999999999999</v>
      </c>
      <c r="R9" s="22">
        <v>0.54</v>
      </c>
      <c r="S9" s="22">
        <v>0.46</v>
      </c>
      <c r="T9" s="22">
        <v>0.35</v>
      </c>
      <c r="U9" s="22">
        <v>0.45</v>
      </c>
      <c r="V9" s="176">
        <v>0.28000000000000003</v>
      </c>
      <c r="W9" s="165">
        <v>0.5</v>
      </c>
      <c r="X9" s="180">
        <v>0.08</v>
      </c>
      <c r="Y9" s="180">
        <v>0.08</v>
      </c>
      <c r="Z9" s="187">
        <v>0.12</v>
      </c>
    </row>
    <row r="10" spans="1:26">
      <c r="A10" s="3">
        <v>7</v>
      </c>
      <c r="B10" s="20">
        <v>2.2799999999999998</v>
      </c>
      <c r="C10" s="21">
        <v>2.2000000000000002</v>
      </c>
      <c r="D10" s="21">
        <v>2.13</v>
      </c>
      <c r="E10" s="21">
        <v>1.75</v>
      </c>
      <c r="F10" s="21">
        <v>1.45</v>
      </c>
      <c r="G10" s="22">
        <v>1.69</v>
      </c>
      <c r="H10" s="22">
        <v>1.61</v>
      </c>
      <c r="I10" s="21">
        <v>1.87</v>
      </c>
      <c r="J10" s="22">
        <v>2.98</v>
      </c>
      <c r="K10" s="21">
        <v>1.28</v>
      </c>
      <c r="L10" s="23">
        <v>1.53</v>
      </c>
      <c r="M10" s="21">
        <v>1.7</v>
      </c>
      <c r="N10" s="21">
        <v>1.66</v>
      </c>
      <c r="O10" s="21">
        <v>1.85</v>
      </c>
      <c r="P10" s="23">
        <v>1.08</v>
      </c>
      <c r="Q10" s="16">
        <v>1.03</v>
      </c>
      <c r="R10" s="16">
        <v>0.49</v>
      </c>
      <c r="S10" s="16">
        <v>0.57999999999999996</v>
      </c>
      <c r="T10" s="16">
        <v>0.46</v>
      </c>
      <c r="U10" s="16">
        <v>0.41</v>
      </c>
      <c r="V10" s="176">
        <v>0.22</v>
      </c>
      <c r="W10" s="165">
        <v>0.57999999999999996</v>
      </c>
      <c r="X10" s="180">
        <v>0.12</v>
      </c>
      <c r="Y10" s="180">
        <v>0.1</v>
      </c>
      <c r="Z10" s="187">
        <v>0.13</v>
      </c>
    </row>
    <row r="11" spans="1:26">
      <c r="A11" s="3">
        <v>8</v>
      </c>
      <c r="B11" s="20">
        <v>2.1800000000000002</v>
      </c>
      <c r="C11" s="21">
        <v>1.66</v>
      </c>
      <c r="D11" s="21">
        <v>2.56</v>
      </c>
      <c r="E11" s="21">
        <v>2.14</v>
      </c>
      <c r="F11" s="21">
        <v>1.4</v>
      </c>
      <c r="G11" s="22">
        <v>2.13</v>
      </c>
      <c r="H11" s="22">
        <v>1.58</v>
      </c>
      <c r="I11" s="21">
        <v>1.8</v>
      </c>
      <c r="J11" s="22">
        <v>2.27</v>
      </c>
      <c r="K11" s="21">
        <v>1.23</v>
      </c>
      <c r="L11" s="23">
        <v>1.58</v>
      </c>
      <c r="M11" s="21">
        <v>1.63</v>
      </c>
      <c r="N11" s="21">
        <v>1.62</v>
      </c>
      <c r="O11" s="21">
        <v>1.9</v>
      </c>
      <c r="P11" s="23">
        <v>1.1499999999999999</v>
      </c>
      <c r="Q11" s="22">
        <v>1.2</v>
      </c>
      <c r="R11" s="22">
        <v>0.88</v>
      </c>
      <c r="S11" s="22">
        <v>0.5</v>
      </c>
      <c r="T11" s="22">
        <v>0.43</v>
      </c>
      <c r="U11" s="22">
        <v>0.35</v>
      </c>
      <c r="V11" s="176">
        <v>0.26</v>
      </c>
      <c r="W11" s="165">
        <v>0.47</v>
      </c>
      <c r="X11" s="180">
        <v>0.13</v>
      </c>
      <c r="Y11" s="180">
        <v>0.08</v>
      </c>
      <c r="Z11" s="187">
        <v>7.0000000000000007E-2</v>
      </c>
    </row>
    <row r="12" spans="1:26">
      <c r="A12" s="3">
        <v>9</v>
      </c>
      <c r="B12" s="20">
        <v>2.08</v>
      </c>
      <c r="C12" s="21">
        <v>2.13</v>
      </c>
      <c r="D12" s="21">
        <v>2.13</v>
      </c>
      <c r="E12" s="21">
        <v>1.69</v>
      </c>
      <c r="F12" s="21">
        <v>1.58</v>
      </c>
      <c r="G12" s="22">
        <v>2.08</v>
      </c>
      <c r="H12" s="22">
        <v>1.58</v>
      </c>
      <c r="I12" s="21">
        <v>2.12</v>
      </c>
      <c r="J12" s="22">
        <v>2.89</v>
      </c>
      <c r="K12" s="21">
        <v>1.47</v>
      </c>
      <c r="L12" s="23">
        <v>1.36</v>
      </c>
      <c r="M12" s="21">
        <v>1.77</v>
      </c>
      <c r="N12" s="21">
        <v>1.72</v>
      </c>
      <c r="O12" s="21">
        <v>1.4</v>
      </c>
      <c r="P12" s="23">
        <v>1.01</v>
      </c>
      <c r="Q12" s="22">
        <v>1</v>
      </c>
      <c r="R12" s="22">
        <v>0.5</v>
      </c>
      <c r="S12" s="22">
        <v>0.52</v>
      </c>
      <c r="T12" s="22">
        <v>0.53</v>
      </c>
      <c r="U12" s="22">
        <v>0.28000000000000003</v>
      </c>
      <c r="V12" s="176">
        <v>0.31</v>
      </c>
      <c r="W12" s="165">
        <v>0.52</v>
      </c>
      <c r="X12" s="180">
        <v>0.16</v>
      </c>
      <c r="Y12" s="180">
        <v>0.08</v>
      </c>
      <c r="Z12" s="187">
        <v>0.11</v>
      </c>
    </row>
    <row r="13" spans="1:26">
      <c r="A13" s="3">
        <v>10</v>
      </c>
      <c r="B13" s="20">
        <v>2.2400000000000002</v>
      </c>
      <c r="C13" s="21">
        <v>2.29</v>
      </c>
      <c r="D13" s="21">
        <v>2.33</v>
      </c>
      <c r="E13" s="21">
        <v>2.04</v>
      </c>
      <c r="F13" s="21">
        <v>1.57</v>
      </c>
      <c r="G13" s="22">
        <v>2.0699999999999998</v>
      </c>
      <c r="H13" s="22">
        <v>1.67</v>
      </c>
      <c r="I13" s="21">
        <v>2.2799999999999998</v>
      </c>
      <c r="J13" s="22">
        <v>2.31</v>
      </c>
      <c r="K13" s="21">
        <v>1.33</v>
      </c>
      <c r="L13" s="23">
        <v>1.6</v>
      </c>
      <c r="M13" s="21">
        <v>1.98</v>
      </c>
      <c r="N13" s="21">
        <v>1.82</v>
      </c>
      <c r="O13" s="21">
        <v>1.69</v>
      </c>
      <c r="P13" s="23">
        <v>1.1100000000000001</v>
      </c>
      <c r="Q13" s="22">
        <v>0.87</v>
      </c>
      <c r="R13" s="22">
        <v>0.72</v>
      </c>
      <c r="S13" s="22">
        <v>0.43</v>
      </c>
      <c r="T13" s="22">
        <v>0.51</v>
      </c>
      <c r="U13" s="22">
        <v>0.4</v>
      </c>
      <c r="V13" s="176">
        <v>0.46</v>
      </c>
      <c r="W13" s="165">
        <v>0.64</v>
      </c>
      <c r="X13" s="180">
        <v>0.13</v>
      </c>
      <c r="Y13" s="180">
        <v>0.06</v>
      </c>
      <c r="Z13" s="187">
        <v>0.09</v>
      </c>
    </row>
    <row r="14" spans="1:26">
      <c r="A14" s="3">
        <v>11</v>
      </c>
      <c r="B14" s="20">
        <v>1.84</v>
      </c>
      <c r="C14" s="21">
        <v>2.12</v>
      </c>
      <c r="D14" s="21">
        <v>2.36</v>
      </c>
      <c r="E14" s="21">
        <v>1.89</v>
      </c>
      <c r="F14" s="21">
        <v>1.4</v>
      </c>
      <c r="G14" s="22">
        <v>1.87</v>
      </c>
      <c r="H14" s="22">
        <v>1.52</v>
      </c>
      <c r="I14" s="21">
        <v>2.33</v>
      </c>
      <c r="J14" s="22">
        <v>2.27</v>
      </c>
      <c r="K14" s="21">
        <v>1.41</v>
      </c>
      <c r="L14" s="23">
        <v>1.55</v>
      </c>
      <c r="M14" s="21">
        <v>2.13</v>
      </c>
      <c r="N14" s="21">
        <v>1.45</v>
      </c>
      <c r="O14" s="21">
        <v>1.33</v>
      </c>
      <c r="P14" s="23">
        <v>0.97</v>
      </c>
      <c r="Q14" s="22">
        <v>1.03</v>
      </c>
      <c r="R14" s="22">
        <v>0.67</v>
      </c>
      <c r="S14" s="22">
        <v>0.6</v>
      </c>
      <c r="T14" s="22">
        <v>0.53</v>
      </c>
      <c r="U14" s="22">
        <v>0.32</v>
      </c>
      <c r="V14" s="176">
        <v>0.46</v>
      </c>
      <c r="W14" s="165">
        <v>0.65</v>
      </c>
      <c r="X14" s="180">
        <v>0.16</v>
      </c>
      <c r="Y14" s="180">
        <v>0.11</v>
      </c>
      <c r="Z14" s="187">
        <v>0.11</v>
      </c>
    </row>
    <row r="15" spans="1:26">
      <c r="A15" s="3">
        <v>12</v>
      </c>
      <c r="B15" s="20">
        <v>2.2200000000000002</v>
      </c>
      <c r="C15" s="21">
        <v>2.41</v>
      </c>
      <c r="D15" s="21">
        <v>2.11</v>
      </c>
      <c r="E15" s="21">
        <v>1.73</v>
      </c>
      <c r="F15" s="21">
        <v>1.43</v>
      </c>
      <c r="G15" s="22">
        <v>1.93</v>
      </c>
      <c r="H15" s="22">
        <v>1.65</v>
      </c>
      <c r="I15" s="21">
        <v>1.9</v>
      </c>
      <c r="J15" s="22">
        <v>2.36</v>
      </c>
      <c r="K15" s="21">
        <v>1.43</v>
      </c>
      <c r="L15" s="23">
        <v>1.4</v>
      </c>
      <c r="M15" s="21">
        <v>2.0099999999999998</v>
      </c>
      <c r="N15" s="21">
        <v>1.54</v>
      </c>
      <c r="O15" s="21">
        <v>1.6</v>
      </c>
      <c r="P15" s="23">
        <v>1.1000000000000001</v>
      </c>
      <c r="Q15" s="22">
        <v>0.86</v>
      </c>
      <c r="R15" s="22">
        <v>0.63</v>
      </c>
      <c r="S15" s="22">
        <v>0.57999999999999996</v>
      </c>
      <c r="T15" s="22">
        <v>0.5</v>
      </c>
      <c r="U15" s="22">
        <v>0.47</v>
      </c>
      <c r="V15" s="176">
        <v>0.51</v>
      </c>
      <c r="W15" s="165">
        <v>0.42</v>
      </c>
      <c r="X15" s="180">
        <v>0.17</v>
      </c>
      <c r="Y15" s="180">
        <v>0.06</v>
      </c>
      <c r="Z15" s="187">
        <v>0.13</v>
      </c>
    </row>
    <row r="16" spans="1:26">
      <c r="A16" s="3">
        <v>13</v>
      </c>
      <c r="B16" s="20">
        <v>2.5</v>
      </c>
      <c r="C16" s="21">
        <v>2.65</v>
      </c>
      <c r="D16" s="21">
        <v>2.2799999999999998</v>
      </c>
      <c r="E16" s="21">
        <v>1.98</v>
      </c>
      <c r="F16" s="21">
        <v>1.52</v>
      </c>
      <c r="G16" s="22">
        <v>1.99</v>
      </c>
      <c r="H16" s="22">
        <v>1.92</v>
      </c>
      <c r="I16" s="21">
        <v>2.2799999999999998</v>
      </c>
      <c r="J16" s="22">
        <v>2.37</v>
      </c>
      <c r="K16" s="21">
        <v>1.54</v>
      </c>
      <c r="L16" s="23">
        <v>1.73</v>
      </c>
      <c r="M16" s="21">
        <v>2.33</v>
      </c>
      <c r="N16" s="21">
        <v>1.57</v>
      </c>
      <c r="O16" s="21">
        <v>1.1200000000000001</v>
      </c>
      <c r="P16" s="23">
        <v>1.1000000000000001</v>
      </c>
      <c r="Q16" s="22">
        <v>0.86</v>
      </c>
      <c r="R16" s="22">
        <v>0.6</v>
      </c>
      <c r="S16" s="22">
        <v>0.6</v>
      </c>
      <c r="T16" s="22">
        <v>0.45</v>
      </c>
      <c r="U16" s="22">
        <v>0.37</v>
      </c>
      <c r="V16" s="176">
        <v>0.52</v>
      </c>
      <c r="W16" s="165">
        <v>0.36</v>
      </c>
      <c r="X16" s="180">
        <v>0.12</v>
      </c>
      <c r="Y16" s="180">
        <v>0.08</v>
      </c>
      <c r="Z16" s="187">
        <v>0.12</v>
      </c>
    </row>
    <row r="17" spans="1:26">
      <c r="A17" s="3">
        <v>14</v>
      </c>
      <c r="B17" s="20">
        <v>2.5</v>
      </c>
      <c r="C17" s="21">
        <v>2.38</v>
      </c>
      <c r="D17" s="21">
        <v>2.52</v>
      </c>
      <c r="E17" s="21">
        <v>1.86</v>
      </c>
      <c r="F17" s="21">
        <v>1.51</v>
      </c>
      <c r="G17" s="22">
        <v>2.2999999999999998</v>
      </c>
      <c r="H17" s="22">
        <v>2.12</v>
      </c>
      <c r="I17" s="21">
        <v>2.13</v>
      </c>
      <c r="J17" s="22">
        <v>2.4</v>
      </c>
      <c r="K17" s="21">
        <v>1.72</v>
      </c>
      <c r="L17" s="23">
        <v>1.58</v>
      </c>
      <c r="M17" s="21">
        <v>1.71</v>
      </c>
      <c r="N17" s="21">
        <v>1.27</v>
      </c>
      <c r="O17" s="21">
        <v>1.33</v>
      </c>
      <c r="P17" s="23">
        <v>1.37</v>
      </c>
      <c r="Q17" s="22">
        <v>0.93</v>
      </c>
      <c r="R17" s="22">
        <v>0.85</v>
      </c>
      <c r="S17" s="22">
        <v>0.56999999999999995</v>
      </c>
      <c r="T17" s="22">
        <v>0.56999999999999995</v>
      </c>
      <c r="U17" s="22">
        <v>0.57999999999999996</v>
      </c>
      <c r="V17" s="176">
        <v>0.45</v>
      </c>
      <c r="W17" s="165">
        <v>0.22</v>
      </c>
      <c r="X17" s="180">
        <v>0.11</v>
      </c>
      <c r="Y17" s="180">
        <v>0.06</v>
      </c>
      <c r="Z17" s="187">
        <v>0.22</v>
      </c>
    </row>
    <row r="18" spans="1:26">
      <c r="A18" s="3">
        <v>15</v>
      </c>
      <c r="B18" s="20">
        <v>1.99</v>
      </c>
      <c r="C18" s="21">
        <v>2.29</v>
      </c>
      <c r="D18" s="21">
        <v>2.21</v>
      </c>
      <c r="E18" s="21">
        <v>1.99</v>
      </c>
      <c r="F18" s="21">
        <v>1.35</v>
      </c>
      <c r="G18" s="22">
        <v>1.98</v>
      </c>
      <c r="H18" s="22">
        <v>1.6</v>
      </c>
      <c r="I18" s="21">
        <v>1.99</v>
      </c>
      <c r="J18" s="22">
        <v>2.38</v>
      </c>
      <c r="K18" s="21">
        <v>1.46</v>
      </c>
      <c r="L18" s="23">
        <v>1.63</v>
      </c>
      <c r="M18" s="21">
        <v>1.75</v>
      </c>
      <c r="N18" s="21">
        <v>1.4</v>
      </c>
      <c r="O18" s="21">
        <v>1.03</v>
      </c>
      <c r="P18" s="23">
        <v>1.21</v>
      </c>
      <c r="Q18" s="22">
        <v>0.73</v>
      </c>
      <c r="R18" s="22">
        <v>0.5</v>
      </c>
      <c r="S18" s="22">
        <v>0.36</v>
      </c>
      <c r="T18" s="22">
        <v>0.4</v>
      </c>
      <c r="U18" s="22">
        <v>0.51</v>
      </c>
      <c r="V18" s="176">
        <v>0.52</v>
      </c>
      <c r="W18" s="165">
        <v>0.19</v>
      </c>
      <c r="X18" s="180">
        <v>0.1</v>
      </c>
      <c r="Y18" s="180">
        <v>0.06</v>
      </c>
      <c r="Z18" s="187">
        <v>7.0000000000000007E-2</v>
      </c>
    </row>
    <row r="19" spans="1:26">
      <c r="A19" s="3">
        <v>16</v>
      </c>
      <c r="B19" s="20">
        <v>2.11</v>
      </c>
      <c r="C19" s="21">
        <v>1.91</v>
      </c>
      <c r="D19" s="21">
        <v>1.93</v>
      </c>
      <c r="E19" s="21">
        <v>1.81</v>
      </c>
      <c r="F19" s="21">
        <v>1.36</v>
      </c>
      <c r="G19" s="22">
        <v>1.95</v>
      </c>
      <c r="H19" s="22">
        <v>1.87</v>
      </c>
      <c r="I19" s="21">
        <v>1.45</v>
      </c>
      <c r="J19" s="22">
        <v>1.95</v>
      </c>
      <c r="K19" s="21">
        <v>1.5</v>
      </c>
      <c r="L19" s="23">
        <v>1.45</v>
      </c>
      <c r="M19" s="21">
        <v>1.64</v>
      </c>
      <c r="N19" s="21">
        <v>1.26</v>
      </c>
      <c r="O19" s="21">
        <v>1.21</v>
      </c>
      <c r="P19" s="23">
        <v>0.89</v>
      </c>
      <c r="Q19" s="22">
        <v>0.88</v>
      </c>
      <c r="R19" s="22">
        <v>0.49</v>
      </c>
      <c r="S19" s="22">
        <v>0.43</v>
      </c>
      <c r="T19" s="22">
        <v>0.21</v>
      </c>
      <c r="U19" s="22">
        <v>0.43</v>
      </c>
      <c r="V19" s="176">
        <v>0.39</v>
      </c>
      <c r="W19" s="165">
        <v>0.2</v>
      </c>
      <c r="X19" s="180">
        <v>0.06</v>
      </c>
      <c r="Y19" s="180">
        <v>0.05</v>
      </c>
      <c r="Z19" s="187">
        <v>0.12</v>
      </c>
    </row>
    <row r="20" spans="1:26">
      <c r="A20" s="3">
        <v>17</v>
      </c>
      <c r="B20" s="20">
        <v>1.86</v>
      </c>
      <c r="C20" s="21">
        <v>1.96</v>
      </c>
      <c r="D20" s="21">
        <v>2.1</v>
      </c>
      <c r="E20" s="21">
        <v>2.04</v>
      </c>
      <c r="F20" s="21">
        <v>1.56</v>
      </c>
      <c r="G20" s="22">
        <v>1.81</v>
      </c>
      <c r="H20" s="22">
        <v>1.88</v>
      </c>
      <c r="I20" s="21">
        <v>2.0099999999999998</v>
      </c>
      <c r="J20" s="22">
        <v>2.2999999999999998</v>
      </c>
      <c r="K20" s="21">
        <v>1.68</v>
      </c>
      <c r="L20" s="23">
        <v>1.54</v>
      </c>
      <c r="M20" s="21">
        <v>2.2200000000000002</v>
      </c>
      <c r="N20" s="21">
        <v>1.41</v>
      </c>
      <c r="O20" s="21">
        <v>1.1399999999999999</v>
      </c>
      <c r="P20" s="23">
        <v>1.18</v>
      </c>
      <c r="Q20" s="22">
        <v>0.74</v>
      </c>
      <c r="R20" s="22">
        <v>0.47</v>
      </c>
      <c r="S20" s="22">
        <v>0.45</v>
      </c>
      <c r="T20" s="22">
        <v>0.3</v>
      </c>
      <c r="U20" s="22">
        <v>0.88</v>
      </c>
      <c r="V20" s="176">
        <v>0.63</v>
      </c>
      <c r="W20" s="165">
        <v>0.11</v>
      </c>
      <c r="X20" s="180">
        <v>0.13</v>
      </c>
      <c r="Y20" s="180">
        <v>0.09</v>
      </c>
      <c r="Z20" s="187">
        <v>0.05</v>
      </c>
    </row>
    <row r="21" spans="1:26">
      <c r="A21" s="3">
        <v>18</v>
      </c>
      <c r="B21" s="20">
        <v>2.17</v>
      </c>
      <c r="C21" s="21">
        <v>1.89</v>
      </c>
      <c r="D21" s="21">
        <v>1.22</v>
      </c>
      <c r="E21" s="21">
        <v>1.7</v>
      </c>
      <c r="F21" s="21">
        <v>1.19</v>
      </c>
      <c r="G21" s="22">
        <v>2.02</v>
      </c>
      <c r="H21" s="22">
        <v>1.7</v>
      </c>
      <c r="I21" s="21">
        <v>1.81</v>
      </c>
      <c r="J21" s="22">
        <v>1.66</v>
      </c>
      <c r="K21" s="21">
        <v>1.9</v>
      </c>
      <c r="L21" s="23">
        <v>1.89</v>
      </c>
      <c r="M21" s="21">
        <v>1.7</v>
      </c>
      <c r="N21" s="21">
        <v>1.45</v>
      </c>
      <c r="O21" s="21">
        <v>0.93</v>
      </c>
      <c r="P21" s="23">
        <v>0.85</v>
      </c>
      <c r="Q21" s="22">
        <v>0.83</v>
      </c>
      <c r="R21" s="22">
        <v>0.64</v>
      </c>
      <c r="S21" s="22">
        <v>0.51</v>
      </c>
      <c r="T21" s="22">
        <v>0.22</v>
      </c>
      <c r="U21" s="22">
        <v>0.48</v>
      </c>
      <c r="V21" s="176">
        <v>0.32</v>
      </c>
      <c r="W21" s="165">
        <v>0.08</v>
      </c>
      <c r="X21" s="180">
        <v>0.12</v>
      </c>
      <c r="Y21" s="180">
        <v>0.09</v>
      </c>
      <c r="Z21" s="187">
        <v>0.11</v>
      </c>
    </row>
    <row r="22" spans="1:26">
      <c r="A22" s="3">
        <v>19</v>
      </c>
      <c r="B22" s="20">
        <v>2.4700000000000002</v>
      </c>
      <c r="C22" s="21">
        <v>2.98</v>
      </c>
      <c r="D22" s="21">
        <v>3.42</v>
      </c>
      <c r="E22" s="21">
        <v>3.08</v>
      </c>
      <c r="F22" s="21">
        <v>1.69</v>
      </c>
      <c r="G22" s="22">
        <v>1.53</v>
      </c>
      <c r="H22" s="22">
        <v>2.76</v>
      </c>
      <c r="I22" s="21">
        <v>2.98</v>
      </c>
      <c r="J22" s="22">
        <v>3.32</v>
      </c>
      <c r="K22" s="21">
        <v>2.15</v>
      </c>
      <c r="L22" s="23">
        <v>1.89</v>
      </c>
      <c r="M22" s="21">
        <v>2.69</v>
      </c>
      <c r="N22" s="21">
        <v>2.16</v>
      </c>
      <c r="O22" s="21">
        <v>2.14</v>
      </c>
      <c r="P22" s="23">
        <v>1.39</v>
      </c>
      <c r="Q22" s="22">
        <v>1.07</v>
      </c>
      <c r="R22" s="22">
        <v>0.69</v>
      </c>
      <c r="S22" s="22">
        <v>0.7</v>
      </c>
      <c r="T22" s="22">
        <v>0.54</v>
      </c>
      <c r="U22" s="22">
        <v>1.1000000000000001</v>
      </c>
      <c r="V22" s="176">
        <v>0.94</v>
      </c>
      <c r="W22" s="165">
        <v>0.08</v>
      </c>
      <c r="X22" s="180">
        <v>0.16</v>
      </c>
      <c r="Y22" s="180">
        <v>0.08</v>
      </c>
      <c r="Z22" s="187">
        <v>0.15</v>
      </c>
    </row>
    <row r="23" spans="1:26">
      <c r="A23" s="3">
        <v>20</v>
      </c>
      <c r="B23" s="20">
        <v>2.17</v>
      </c>
      <c r="C23" s="21">
        <v>2.39</v>
      </c>
      <c r="D23" s="21">
        <v>2.4900000000000002</v>
      </c>
      <c r="E23" s="21">
        <v>3.12</v>
      </c>
      <c r="F23" s="21">
        <v>1.46</v>
      </c>
      <c r="G23" s="22">
        <v>2.3199999999999998</v>
      </c>
      <c r="H23" s="22">
        <v>1.87</v>
      </c>
      <c r="I23" s="21">
        <v>2.33</v>
      </c>
      <c r="J23" s="22">
        <v>2.19</v>
      </c>
      <c r="K23" s="21">
        <v>2.19</v>
      </c>
      <c r="L23" s="23">
        <v>1.77</v>
      </c>
      <c r="M23" s="21">
        <v>1.87</v>
      </c>
      <c r="N23" s="21">
        <v>1.62</v>
      </c>
      <c r="O23" s="21">
        <v>1.46</v>
      </c>
      <c r="P23" s="23">
        <v>1.33</v>
      </c>
      <c r="Q23" s="22">
        <v>1.32</v>
      </c>
      <c r="R23" s="22">
        <v>0.74</v>
      </c>
      <c r="S23" s="22">
        <v>0.6</v>
      </c>
      <c r="T23" s="22">
        <v>0.47</v>
      </c>
      <c r="U23" s="22">
        <v>0.61</v>
      </c>
      <c r="V23" s="176">
        <v>0.44</v>
      </c>
      <c r="W23" s="165">
        <v>0.09</v>
      </c>
      <c r="X23" s="180">
        <v>0.14000000000000001</v>
      </c>
      <c r="Y23" s="180">
        <v>0.09</v>
      </c>
      <c r="Z23" s="187">
        <v>0.13</v>
      </c>
    </row>
    <row r="24" spans="1:26">
      <c r="A24" s="3">
        <v>21</v>
      </c>
      <c r="B24" s="20">
        <v>2.6</v>
      </c>
      <c r="C24" s="21">
        <v>2.57</v>
      </c>
      <c r="D24" s="21">
        <v>2.87</v>
      </c>
      <c r="E24" s="21">
        <v>3.61</v>
      </c>
      <c r="F24" s="21">
        <v>1.41</v>
      </c>
      <c r="G24" s="22">
        <v>1.8</v>
      </c>
      <c r="H24" s="22">
        <v>3.22</v>
      </c>
      <c r="I24" s="21">
        <v>2.83</v>
      </c>
      <c r="J24" s="22">
        <v>2.52</v>
      </c>
      <c r="K24" s="21">
        <v>2.16</v>
      </c>
      <c r="L24" s="23">
        <v>2.12</v>
      </c>
      <c r="M24" s="21">
        <v>3.55</v>
      </c>
      <c r="N24" s="21">
        <v>2.4</v>
      </c>
      <c r="O24" s="21">
        <v>2.04</v>
      </c>
      <c r="P24" s="23">
        <v>1.63</v>
      </c>
      <c r="Q24" s="22">
        <v>1.07</v>
      </c>
      <c r="R24" s="22">
        <v>0.62</v>
      </c>
      <c r="S24" s="22">
        <v>0.73</v>
      </c>
      <c r="T24" s="22">
        <v>0.49</v>
      </c>
      <c r="U24" s="22">
        <v>1.58</v>
      </c>
      <c r="V24" s="176">
        <v>0.71</v>
      </c>
      <c r="W24" s="165">
        <v>0.06</v>
      </c>
      <c r="X24" s="180">
        <v>0.16</v>
      </c>
      <c r="Y24" s="180">
        <v>0.13</v>
      </c>
      <c r="Z24" s="187">
        <v>0.2</v>
      </c>
    </row>
    <row r="25" spans="1:26">
      <c r="A25" s="3">
        <v>22</v>
      </c>
      <c r="B25" s="20">
        <v>2.21</v>
      </c>
      <c r="C25" s="21">
        <v>2.5</v>
      </c>
      <c r="D25" s="21">
        <v>2.93</v>
      </c>
      <c r="E25" s="21">
        <v>4.21</v>
      </c>
      <c r="F25" s="21">
        <v>2.0099999999999998</v>
      </c>
      <c r="G25" s="22">
        <v>2.08</v>
      </c>
      <c r="H25" s="22">
        <v>3.2</v>
      </c>
      <c r="I25" s="21">
        <v>2.63</v>
      </c>
      <c r="J25" s="22">
        <v>3.08</v>
      </c>
      <c r="K25" s="21">
        <v>3.12</v>
      </c>
      <c r="L25" s="23">
        <v>2</v>
      </c>
      <c r="M25" s="21">
        <v>1.98</v>
      </c>
      <c r="N25" s="21">
        <v>1.52</v>
      </c>
      <c r="O25" s="21">
        <v>1.51</v>
      </c>
      <c r="P25" s="23">
        <v>1.51</v>
      </c>
      <c r="Q25" s="22">
        <v>1.05</v>
      </c>
      <c r="R25" s="22">
        <v>0.71</v>
      </c>
      <c r="S25" s="22">
        <v>0.65</v>
      </c>
      <c r="T25" s="22">
        <v>0.71</v>
      </c>
      <c r="U25" s="22">
        <v>0.6</v>
      </c>
      <c r="V25" s="176">
        <v>0.56000000000000005</v>
      </c>
      <c r="W25" s="165">
        <v>0.06</v>
      </c>
      <c r="X25" s="180">
        <v>0.16</v>
      </c>
      <c r="Y25" s="180">
        <v>0.14000000000000001</v>
      </c>
      <c r="Z25" s="187">
        <v>0.21</v>
      </c>
    </row>
    <row r="26" spans="1:26">
      <c r="A26" s="3">
        <v>23</v>
      </c>
      <c r="B26" s="20">
        <v>2.64</v>
      </c>
      <c r="C26" s="21">
        <v>2.19</v>
      </c>
      <c r="D26" s="21">
        <v>2.84</v>
      </c>
      <c r="E26" s="21">
        <v>3.58</v>
      </c>
      <c r="F26" s="21">
        <v>1.7</v>
      </c>
      <c r="G26" s="22">
        <v>1.78</v>
      </c>
      <c r="H26" s="22">
        <v>3.16</v>
      </c>
      <c r="I26" s="21">
        <v>2.75</v>
      </c>
      <c r="J26" s="22">
        <v>2.2999999999999998</v>
      </c>
      <c r="K26" s="21">
        <v>2.23</v>
      </c>
      <c r="L26" s="23">
        <v>1.73</v>
      </c>
      <c r="M26" s="21">
        <v>3.43</v>
      </c>
      <c r="N26" s="21">
        <v>2.16</v>
      </c>
      <c r="O26" s="21">
        <v>2.02</v>
      </c>
      <c r="P26" s="23">
        <v>1.35</v>
      </c>
      <c r="Q26" s="22">
        <v>1.41</v>
      </c>
      <c r="R26" s="22">
        <v>0.67</v>
      </c>
      <c r="S26" s="22">
        <v>0.56000000000000005</v>
      </c>
      <c r="T26" s="22">
        <v>0.4</v>
      </c>
      <c r="U26" s="22">
        <v>1.1499999999999999</v>
      </c>
      <c r="V26" s="176">
        <v>0.78</v>
      </c>
      <c r="W26" s="165">
        <v>7.0000000000000007E-2</v>
      </c>
      <c r="X26" s="180">
        <v>0.14000000000000001</v>
      </c>
      <c r="Y26" s="180">
        <v>0.1</v>
      </c>
      <c r="Z26" s="187">
        <v>0.28999999999999998</v>
      </c>
    </row>
    <row r="27" spans="1:26">
      <c r="A27" s="3">
        <v>24</v>
      </c>
      <c r="B27" s="20">
        <v>2.09</v>
      </c>
      <c r="C27" s="21">
        <v>2.2400000000000002</v>
      </c>
      <c r="D27" s="21">
        <v>2.71</v>
      </c>
      <c r="E27" s="21">
        <v>3.65</v>
      </c>
      <c r="F27" s="21">
        <v>1.91</v>
      </c>
      <c r="G27" s="22">
        <v>1.78</v>
      </c>
      <c r="H27" s="22">
        <v>3.58</v>
      </c>
      <c r="I27" s="21">
        <v>2.4700000000000002</v>
      </c>
      <c r="J27" s="22">
        <v>3.25</v>
      </c>
      <c r="K27" s="21">
        <v>3</v>
      </c>
      <c r="L27" s="23">
        <v>2.63</v>
      </c>
      <c r="M27" s="21">
        <v>2.5</v>
      </c>
      <c r="N27" s="21">
        <v>2.29</v>
      </c>
      <c r="O27" s="21">
        <v>1.55</v>
      </c>
      <c r="P27" s="23">
        <v>1.57</v>
      </c>
      <c r="Q27" s="22">
        <v>1.1000000000000001</v>
      </c>
      <c r="R27" s="22">
        <v>0.55000000000000004</v>
      </c>
      <c r="S27" s="22">
        <v>0.53</v>
      </c>
      <c r="T27" s="22">
        <v>0.59</v>
      </c>
      <c r="U27" s="22">
        <v>0.65</v>
      </c>
      <c r="V27" s="176">
        <v>0.53</v>
      </c>
      <c r="W27" s="165">
        <v>0.19</v>
      </c>
      <c r="X27" s="180">
        <v>0.15</v>
      </c>
      <c r="Y27" s="180">
        <v>0.14000000000000001</v>
      </c>
      <c r="Z27" s="187">
        <v>0.2</v>
      </c>
    </row>
    <row r="28" spans="1:26">
      <c r="A28" s="3">
        <v>25</v>
      </c>
      <c r="B28" s="20">
        <v>2.11</v>
      </c>
      <c r="C28" s="21">
        <v>1.71</v>
      </c>
      <c r="D28" s="21">
        <v>2.6</v>
      </c>
      <c r="E28" s="21">
        <v>2.4</v>
      </c>
      <c r="F28" s="21">
        <v>1.66</v>
      </c>
      <c r="G28" s="22">
        <v>1.17</v>
      </c>
      <c r="H28" s="22">
        <v>2.31</v>
      </c>
      <c r="I28" s="21">
        <v>2.54</v>
      </c>
      <c r="J28" s="22">
        <v>2.0699999999999998</v>
      </c>
      <c r="K28" s="21">
        <v>3.04</v>
      </c>
      <c r="L28" s="23">
        <v>1.96</v>
      </c>
      <c r="M28" s="21">
        <v>2.61</v>
      </c>
      <c r="N28" s="21">
        <v>1.85</v>
      </c>
      <c r="O28" s="21">
        <v>1.65</v>
      </c>
      <c r="P28" s="23">
        <v>1.1200000000000001</v>
      </c>
      <c r="Q28" s="22">
        <v>1.1599999999999999</v>
      </c>
      <c r="R28" s="22">
        <v>0.69</v>
      </c>
      <c r="S28" s="22">
        <v>0.64</v>
      </c>
      <c r="T28" s="22">
        <v>0.49</v>
      </c>
      <c r="U28" s="22">
        <v>0.61</v>
      </c>
      <c r="V28" s="176">
        <v>0.47</v>
      </c>
      <c r="W28" s="165">
        <v>7.0000000000000007E-2</v>
      </c>
      <c r="X28" s="180">
        <v>7.0000000000000007E-2</v>
      </c>
      <c r="Y28" s="180">
        <v>0.14000000000000001</v>
      </c>
      <c r="Z28" s="187">
        <v>0.34</v>
      </c>
    </row>
    <row r="29" spans="1:26">
      <c r="A29" s="3">
        <v>26</v>
      </c>
      <c r="B29" s="20">
        <v>2.09</v>
      </c>
      <c r="C29" s="21">
        <v>2.23</v>
      </c>
      <c r="D29" s="21">
        <v>3.21</v>
      </c>
      <c r="E29" s="21">
        <v>2.92</v>
      </c>
      <c r="F29" s="21">
        <v>1.67</v>
      </c>
      <c r="G29" s="22">
        <v>1.64</v>
      </c>
      <c r="H29" s="22">
        <v>2.92</v>
      </c>
      <c r="I29" s="21">
        <v>2.48</v>
      </c>
      <c r="J29" s="22">
        <v>2.15</v>
      </c>
      <c r="K29" s="21">
        <v>2.23</v>
      </c>
      <c r="L29" s="23">
        <v>2.0699999999999998</v>
      </c>
      <c r="M29" s="21">
        <v>1.96</v>
      </c>
      <c r="N29" s="21">
        <v>1.85</v>
      </c>
      <c r="O29" s="21">
        <v>1.35</v>
      </c>
      <c r="P29" s="23">
        <v>1.36</v>
      </c>
      <c r="Q29" s="22">
        <v>1.3</v>
      </c>
      <c r="R29" s="22">
        <v>0.47</v>
      </c>
      <c r="S29" s="22">
        <v>0.62</v>
      </c>
      <c r="T29" s="22">
        <v>0.57999999999999996</v>
      </c>
      <c r="U29" s="22">
        <v>0.7</v>
      </c>
      <c r="V29" s="176">
        <v>0.69</v>
      </c>
      <c r="W29" s="165">
        <v>0.02</v>
      </c>
      <c r="X29" s="180">
        <v>0.09</v>
      </c>
      <c r="Y29" s="180">
        <v>0.13</v>
      </c>
      <c r="Z29" s="187">
        <v>0.17</v>
      </c>
    </row>
    <row r="30" spans="1:26">
      <c r="A30" s="3">
        <v>27</v>
      </c>
      <c r="B30" s="20">
        <v>2.34</v>
      </c>
      <c r="C30" s="21">
        <v>1.61</v>
      </c>
      <c r="D30" s="21">
        <v>2.58</v>
      </c>
      <c r="E30" s="21">
        <v>2.64</v>
      </c>
      <c r="F30" s="21">
        <v>1.0900000000000001</v>
      </c>
      <c r="G30" s="22">
        <v>1.0900000000000001</v>
      </c>
      <c r="H30" s="22">
        <v>1.59</v>
      </c>
      <c r="I30" s="21">
        <v>1.96</v>
      </c>
      <c r="J30" s="22">
        <v>1.33</v>
      </c>
      <c r="K30" s="21">
        <v>2.2000000000000002</v>
      </c>
      <c r="L30" s="23">
        <v>1.71</v>
      </c>
      <c r="M30" s="21">
        <v>1.74</v>
      </c>
      <c r="N30" s="21">
        <v>1.17</v>
      </c>
      <c r="O30" s="21">
        <v>1.06</v>
      </c>
      <c r="P30" s="23">
        <v>1.18</v>
      </c>
      <c r="Q30" s="22">
        <v>0.98</v>
      </c>
      <c r="R30" s="22">
        <v>0.67</v>
      </c>
      <c r="S30" s="22">
        <v>0.59</v>
      </c>
      <c r="T30" s="22">
        <v>0.46</v>
      </c>
      <c r="U30" s="22">
        <v>0.73</v>
      </c>
      <c r="V30" s="176">
        <v>0.67</v>
      </c>
      <c r="W30" s="165">
        <v>0.12</v>
      </c>
      <c r="X30" s="180">
        <v>0.06</v>
      </c>
      <c r="Y30" s="180">
        <v>0.09</v>
      </c>
      <c r="Z30" s="187">
        <v>0.23</v>
      </c>
    </row>
    <row r="31" spans="1:26">
      <c r="A31" s="3">
        <v>28</v>
      </c>
      <c r="B31" s="20">
        <v>1.82</v>
      </c>
      <c r="C31" s="21">
        <v>1.75</v>
      </c>
      <c r="D31" s="21">
        <v>2.2999999999999998</v>
      </c>
      <c r="E31" s="21">
        <v>3.48</v>
      </c>
      <c r="F31" s="21">
        <v>1.25</v>
      </c>
      <c r="G31" s="22">
        <v>1.06</v>
      </c>
      <c r="H31" s="22">
        <v>1.76</v>
      </c>
      <c r="I31" s="21">
        <v>1.95</v>
      </c>
      <c r="J31" s="22">
        <v>1.52</v>
      </c>
      <c r="K31" s="21">
        <v>2.04</v>
      </c>
      <c r="L31" s="23">
        <v>1.46</v>
      </c>
      <c r="M31" s="21">
        <v>1.48</v>
      </c>
      <c r="N31" s="21">
        <v>1.29</v>
      </c>
      <c r="O31" s="21">
        <v>1.48</v>
      </c>
      <c r="P31" s="23">
        <v>1.33</v>
      </c>
      <c r="Q31" s="22">
        <v>1.08</v>
      </c>
      <c r="R31" s="22">
        <v>0.57999999999999996</v>
      </c>
      <c r="S31" s="22">
        <v>0.61</v>
      </c>
      <c r="T31" s="22">
        <v>0.46</v>
      </c>
      <c r="U31" s="22">
        <v>0.37</v>
      </c>
      <c r="V31" s="176">
        <v>0.68</v>
      </c>
      <c r="W31" s="165">
        <v>0.11</v>
      </c>
      <c r="X31" s="180">
        <v>0.13</v>
      </c>
      <c r="Y31" s="180">
        <v>0.12</v>
      </c>
      <c r="Z31" s="187">
        <v>0.14000000000000001</v>
      </c>
    </row>
    <row r="32" spans="1:26">
      <c r="A32" s="3">
        <v>29</v>
      </c>
      <c r="B32" s="20">
        <v>2</v>
      </c>
      <c r="C32" s="21">
        <v>1.27</v>
      </c>
      <c r="D32" s="21">
        <v>1.9</v>
      </c>
      <c r="E32" s="21">
        <v>2.0299999999999998</v>
      </c>
      <c r="F32" s="21">
        <v>1.1000000000000001</v>
      </c>
      <c r="G32" s="22">
        <v>0.91</v>
      </c>
      <c r="H32" s="22">
        <v>1.79</v>
      </c>
      <c r="I32" s="21">
        <v>1.7</v>
      </c>
      <c r="J32" s="22">
        <v>1.1000000000000001</v>
      </c>
      <c r="K32" s="21">
        <v>1.8</v>
      </c>
      <c r="L32" s="23">
        <v>1.27</v>
      </c>
      <c r="M32" s="21">
        <v>1.1000000000000001</v>
      </c>
      <c r="N32" s="21">
        <v>0.9</v>
      </c>
      <c r="O32" s="21">
        <v>0.8</v>
      </c>
      <c r="P32" s="23">
        <v>0.88</v>
      </c>
      <c r="Q32" s="24">
        <v>0.72</v>
      </c>
      <c r="R32" s="24">
        <v>0.57999999999999996</v>
      </c>
      <c r="S32" s="24">
        <v>0.5</v>
      </c>
      <c r="T32" s="24">
        <v>0.42</v>
      </c>
      <c r="U32" s="24">
        <v>0.35</v>
      </c>
      <c r="V32" s="176">
        <v>0.42</v>
      </c>
      <c r="W32" s="165">
        <v>0.13</v>
      </c>
      <c r="X32" s="180">
        <v>0.08</v>
      </c>
      <c r="Y32" s="180">
        <v>0.04</v>
      </c>
      <c r="Z32" s="187">
        <v>0.21</v>
      </c>
    </row>
    <row r="33" spans="1:26">
      <c r="A33" s="3">
        <v>30</v>
      </c>
      <c r="B33" s="20">
        <v>1.45</v>
      </c>
      <c r="C33" s="21">
        <v>1.2</v>
      </c>
      <c r="D33" s="21">
        <v>1.42</v>
      </c>
      <c r="E33" s="21">
        <v>2.09</v>
      </c>
      <c r="F33" s="21">
        <v>0.9</v>
      </c>
      <c r="G33" s="22">
        <v>0.71</v>
      </c>
      <c r="H33" s="22">
        <v>1.1399999999999999</v>
      </c>
      <c r="I33" s="21">
        <v>1.31</v>
      </c>
      <c r="J33" s="22">
        <v>1.22</v>
      </c>
      <c r="K33" s="21">
        <v>1.29</v>
      </c>
      <c r="L33" s="23">
        <v>0.88</v>
      </c>
      <c r="M33" s="21">
        <v>1.1499999999999999</v>
      </c>
      <c r="N33" s="21">
        <v>0.72</v>
      </c>
      <c r="O33" s="21">
        <v>0.77</v>
      </c>
      <c r="P33" s="23">
        <v>0.94</v>
      </c>
      <c r="Q33" s="22">
        <v>0.82</v>
      </c>
      <c r="R33" s="22">
        <v>0.49</v>
      </c>
      <c r="S33" s="22">
        <v>0.53</v>
      </c>
      <c r="T33" s="22">
        <v>0.46</v>
      </c>
      <c r="U33" s="22">
        <v>0.49</v>
      </c>
      <c r="V33" s="176">
        <v>0.62</v>
      </c>
      <c r="W33" s="165">
        <v>0.12</v>
      </c>
      <c r="X33" s="180">
        <v>0.09</v>
      </c>
      <c r="Y33" s="180">
        <v>0.08</v>
      </c>
      <c r="Z33" s="187">
        <v>0.18</v>
      </c>
    </row>
    <row r="34" spans="1:26">
      <c r="A34" s="3">
        <v>31</v>
      </c>
      <c r="B34" s="20">
        <v>1.01</v>
      </c>
      <c r="C34" s="21">
        <v>0.79</v>
      </c>
      <c r="D34" s="21">
        <v>1.18</v>
      </c>
      <c r="E34" s="21">
        <v>1.83</v>
      </c>
      <c r="F34" s="21">
        <v>1.02</v>
      </c>
      <c r="G34" s="22">
        <v>0.7</v>
      </c>
      <c r="H34" s="22">
        <v>1.26</v>
      </c>
      <c r="I34" s="21">
        <v>1.55</v>
      </c>
      <c r="J34" s="22">
        <v>0.98</v>
      </c>
      <c r="K34" s="21">
        <v>1.1000000000000001</v>
      </c>
      <c r="L34" s="23">
        <v>0.91</v>
      </c>
      <c r="M34" s="21">
        <v>0.77</v>
      </c>
      <c r="N34" s="21">
        <v>0.62</v>
      </c>
      <c r="O34" s="21">
        <v>0.72</v>
      </c>
      <c r="P34" s="23">
        <v>0.75</v>
      </c>
      <c r="Q34" s="22">
        <v>0.56000000000000005</v>
      </c>
      <c r="R34" s="22">
        <v>0.36</v>
      </c>
      <c r="S34" s="22">
        <v>0.44</v>
      </c>
      <c r="T34" s="22">
        <v>0.38</v>
      </c>
      <c r="U34" s="22">
        <v>0.33</v>
      </c>
      <c r="V34" s="176">
        <v>0.43</v>
      </c>
      <c r="W34" s="165">
        <v>0.17</v>
      </c>
      <c r="X34" s="180">
        <v>0.11</v>
      </c>
      <c r="Y34" s="180">
        <v>0.11</v>
      </c>
      <c r="Z34" s="187">
        <v>0.12</v>
      </c>
    </row>
    <row r="35" spans="1:26">
      <c r="A35" s="3">
        <v>32</v>
      </c>
      <c r="B35" s="20">
        <v>0.81</v>
      </c>
      <c r="C35" s="21">
        <v>0.66</v>
      </c>
      <c r="D35" s="21">
        <v>0.99</v>
      </c>
      <c r="E35" s="21">
        <v>1.1599999999999999</v>
      </c>
      <c r="F35" s="21">
        <v>0.93</v>
      </c>
      <c r="G35" s="22">
        <v>0.56999999999999995</v>
      </c>
      <c r="H35" s="22">
        <v>0.95</v>
      </c>
      <c r="I35" s="21">
        <v>1.1399999999999999</v>
      </c>
      <c r="J35" s="22">
        <v>0.82</v>
      </c>
      <c r="K35" s="21">
        <v>0.73</v>
      </c>
      <c r="L35" s="23">
        <v>0.59</v>
      </c>
      <c r="M35" s="21">
        <v>0.78</v>
      </c>
      <c r="N35" s="21">
        <v>0.45</v>
      </c>
      <c r="O35" s="21">
        <v>0.61</v>
      </c>
      <c r="P35" s="23">
        <v>0.56000000000000005</v>
      </c>
      <c r="Q35" s="22">
        <v>0.48</v>
      </c>
      <c r="R35" s="22">
        <v>0.43</v>
      </c>
      <c r="S35" s="22">
        <v>0.28999999999999998</v>
      </c>
      <c r="T35" s="22">
        <v>0.33</v>
      </c>
      <c r="U35" s="22">
        <v>0.35</v>
      </c>
      <c r="V35" s="176">
        <v>0.36</v>
      </c>
      <c r="W35" s="165">
        <v>0.23</v>
      </c>
      <c r="X35" s="180">
        <v>0.08</v>
      </c>
      <c r="Y35" s="180">
        <v>0.03</v>
      </c>
      <c r="Z35" s="187">
        <v>0.13</v>
      </c>
    </row>
    <row r="36" spans="1:26">
      <c r="A36" s="3">
        <v>33</v>
      </c>
      <c r="B36" s="20">
        <v>0.51</v>
      </c>
      <c r="C36" s="21">
        <v>0.64</v>
      </c>
      <c r="D36" s="21">
        <v>0.72</v>
      </c>
      <c r="E36" s="21">
        <v>0.88</v>
      </c>
      <c r="F36" s="21">
        <v>0.63</v>
      </c>
      <c r="G36" s="22">
        <v>0.5</v>
      </c>
      <c r="H36" s="22">
        <v>0.82</v>
      </c>
      <c r="I36" s="21">
        <v>1.1399999999999999</v>
      </c>
      <c r="J36" s="22">
        <v>0.75</v>
      </c>
      <c r="K36" s="21">
        <v>0.6</v>
      </c>
      <c r="L36" s="23">
        <v>0.49</v>
      </c>
      <c r="M36" s="21">
        <v>0.49</v>
      </c>
      <c r="N36" s="21">
        <v>0.5</v>
      </c>
      <c r="O36" s="21">
        <v>0.36</v>
      </c>
      <c r="P36" s="23">
        <v>0.45</v>
      </c>
      <c r="Q36" s="22">
        <v>0.41</v>
      </c>
      <c r="R36" s="22">
        <v>0.16</v>
      </c>
      <c r="S36" s="22">
        <v>0.39</v>
      </c>
      <c r="T36" s="22">
        <v>0.25</v>
      </c>
      <c r="U36" s="22">
        <v>0.21</v>
      </c>
      <c r="V36" s="176">
        <v>0.2</v>
      </c>
      <c r="W36" s="165">
        <v>0.21</v>
      </c>
      <c r="X36" s="180">
        <v>0.05</v>
      </c>
      <c r="Y36" s="180">
        <v>0.04</v>
      </c>
      <c r="Z36" s="187">
        <v>0.15</v>
      </c>
    </row>
    <row r="37" spans="1:26">
      <c r="A37" s="3">
        <v>34</v>
      </c>
      <c r="B37" s="20">
        <v>0.64</v>
      </c>
      <c r="C37" s="21">
        <v>0.55000000000000004</v>
      </c>
      <c r="D37" s="21">
        <v>0.66</v>
      </c>
      <c r="E37" s="21">
        <v>0.81</v>
      </c>
      <c r="F37" s="21">
        <v>0.61</v>
      </c>
      <c r="G37" s="22">
        <v>0.43</v>
      </c>
      <c r="H37" s="22">
        <v>0.75</v>
      </c>
      <c r="I37" s="21">
        <v>0.72</v>
      </c>
      <c r="J37" s="22">
        <v>0.56999999999999995</v>
      </c>
      <c r="K37" s="21">
        <v>0.57999999999999996</v>
      </c>
      <c r="L37" s="23">
        <v>0.44</v>
      </c>
      <c r="M37" s="21">
        <v>0.57999999999999996</v>
      </c>
      <c r="N37" s="21">
        <v>0.45</v>
      </c>
      <c r="O37" s="21">
        <v>0.5</v>
      </c>
      <c r="P37" s="23">
        <v>0.48</v>
      </c>
      <c r="Q37" s="22">
        <v>0.42</v>
      </c>
      <c r="R37" s="22">
        <v>0.27</v>
      </c>
      <c r="S37" s="22">
        <v>0.28999999999999998</v>
      </c>
      <c r="T37" s="22">
        <v>0.21</v>
      </c>
      <c r="U37" s="22">
        <v>0.17</v>
      </c>
      <c r="V37" s="176">
        <v>0.31</v>
      </c>
      <c r="W37" s="165">
        <v>0.21</v>
      </c>
      <c r="X37" s="180">
        <v>0.09</v>
      </c>
      <c r="Y37" s="180">
        <v>0.04</v>
      </c>
      <c r="Z37" s="187">
        <v>7.0000000000000007E-2</v>
      </c>
    </row>
    <row r="38" spans="1:26">
      <c r="A38" s="3">
        <v>35</v>
      </c>
      <c r="B38" s="20">
        <v>0.56999999999999995</v>
      </c>
      <c r="C38" s="21">
        <v>0.49</v>
      </c>
      <c r="D38" s="21">
        <v>0.6</v>
      </c>
      <c r="E38" s="21">
        <v>0.67</v>
      </c>
      <c r="F38" s="21">
        <v>0.67</v>
      </c>
      <c r="G38" s="22">
        <v>0.43</v>
      </c>
      <c r="H38" s="22">
        <v>0.53</v>
      </c>
      <c r="I38" s="21">
        <v>0.51</v>
      </c>
      <c r="J38" s="22">
        <v>0.46</v>
      </c>
      <c r="K38" s="21">
        <v>0.46</v>
      </c>
      <c r="L38" s="23">
        <v>0.44</v>
      </c>
      <c r="M38" s="21">
        <v>0.5</v>
      </c>
      <c r="N38" s="21">
        <v>0.35</v>
      </c>
      <c r="O38" s="21">
        <v>0.37</v>
      </c>
      <c r="P38" s="23">
        <v>0.19</v>
      </c>
      <c r="Q38" s="16">
        <v>0.34</v>
      </c>
      <c r="R38" s="16">
        <v>0.2</v>
      </c>
      <c r="S38" s="16">
        <v>0.2</v>
      </c>
      <c r="T38" s="16">
        <v>0.21</v>
      </c>
      <c r="U38" s="16">
        <v>0.15</v>
      </c>
      <c r="V38" s="176">
        <v>0.2</v>
      </c>
      <c r="W38" s="165">
        <v>0.1</v>
      </c>
      <c r="X38" s="180">
        <v>0.06</v>
      </c>
      <c r="Y38" s="180">
        <v>0.05</v>
      </c>
      <c r="Z38" s="187">
        <v>7.0000000000000007E-2</v>
      </c>
    </row>
    <row r="39" spans="1:26">
      <c r="A39" s="3">
        <v>36</v>
      </c>
      <c r="B39" s="20">
        <v>0.71</v>
      </c>
      <c r="C39" s="21">
        <v>0.43</v>
      </c>
      <c r="D39" s="21">
        <v>0.55000000000000004</v>
      </c>
      <c r="E39" s="21">
        <v>0.6</v>
      </c>
      <c r="F39" s="21">
        <v>0.47</v>
      </c>
      <c r="G39" s="22">
        <v>0.43</v>
      </c>
      <c r="H39" s="22">
        <v>0.38</v>
      </c>
      <c r="I39" s="21">
        <v>0.66</v>
      </c>
      <c r="J39" s="22">
        <v>0.49</v>
      </c>
      <c r="K39" s="21">
        <v>0.5</v>
      </c>
      <c r="L39" s="23">
        <v>0.33</v>
      </c>
      <c r="M39" s="21">
        <v>0.44</v>
      </c>
      <c r="N39" s="21">
        <v>0.46</v>
      </c>
      <c r="O39" s="21">
        <v>0.35</v>
      </c>
      <c r="P39" s="23">
        <v>0.44</v>
      </c>
      <c r="Q39" s="16">
        <v>0.33</v>
      </c>
      <c r="R39" s="16">
        <v>0.22</v>
      </c>
      <c r="S39" s="16">
        <v>0.23</v>
      </c>
      <c r="T39" s="16">
        <v>0.19</v>
      </c>
      <c r="U39" s="16">
        <v>0.22</v>
      </c>
      <c r="V39" s="176">
        <v>0.43</v>
      </c>
      <c r="W39" s="165">
        <v>0.09</v>
      </c>
      <c r="X39" s="180">
        <v>0.08</v>
      </c>
      <c r="Y39" s="180">
        <v>7.0000000000000007E-2</v>
      </c>
      <c r="Z39" s="187">
        <v>0.14000000000000001</v>
      </c>
    </row>
    <row r="40" spans="1:26">
      <c r="A40" s="3">
        <v>37</v>
      </c>
      <c r="B40" s="20">
        <v>0.64</v>
      </c>
      <c r="C40" s="21">
        <v>0.41</v>
      </c>
      <c r="D40" s="21">
        <v>0.56000000000000005</v>
      </c>
      <c r="E40" s="21">
        <v>0.53</v>
      </c>
      <c r="F40" s="21">
        <v>0.49</v>
      </c>
      <c r="G40" s="22">
        <v>0.43</v>
      </c>
      <c r="H40" s="22">
        <v>0.47</v>
      </c>
      <c r="I40" s="21">
        <v>0.49</v>
      </c>
      <c r="J40" s="22">
        <v>0.48</v>
      </c>
      <c r="K40" s="21">
        <v>0.46</v>
      </c>
      <c r="L40" s="23">
        <v>0.39</v>
      </c>
      <c r="M40" s="21">
        <v>0.42</v>
      </c>
      <c r="N40" s="21">
        <v>0.4</v>
      </c>
      <c r="O40" s="21">
        <v>0.35</v>
      </c>
      <c r="P40" s="23">
        <v>0.4</v>
      </c>
      <c r="Q40" s="16">
        <v>0.56999999999999995</v>
      </c>
      <c r="R40" s="16">
        <v>0.26</v>
      </c>
      <c r="S40" s="16">
        <v>0.38</v>
      </c>
      <c r="T40" s="16">
        <v>0.25</v>
      </c>
      <c r="U40" s="16">
        <v>0.19</v>
      </c>
      <c r="V40" s="176">
        <v>0.21</v>
      </c>
      <c r="W40" s="165">
        <v>0.16</v>
      </c>
      <c r="X40" s="180">
        <v>0.16</v>
      </c>
      <c r="Y40" s="180">
        <v>0.06</v>
      </c>
      <c r="Z40" s="187">
        <v>7.0000000000000007E-2</v>
      </c>
    </row>
    <row r="41" spans="1:26">
      <c r="A41" s="3">
        <v>38</v>
      </c>
      <c r="B41" s="20">
        <v>0.62</v>
      </c>
      <c r="C41" s="21">
        <v>0.46</v>
      </c>
      <c r="D41" s="21">
        <v>0.62</v>
      </c>
      <c r="E41" s="21">
        <v>0.47</v>
      </c>
      <c r="F41" s="21">
        <v>0.57999999999999996</v>
      </c>
      <c r="G41" s="22">
        <v>0.51</v>
      </c>
      <c r="H41" s="22">
        <v>0.45</v>
      </c>
      <c r="I41" s="21">
        <v>0.79</v>
      </c>
      <c r="J41" s="22">
        <v>0.37</v>
      </c>
      <c r="K41" s="21">
        <v>0.42</v>
      </c>
      <c r="L41" s="23">
        <v>0.31</v>
      </c>
      <c r="M41" s="21">
        <v>0.4</v>
      </c>
      <c r="N41" s="21">
        <v>0.48</v>
      </c>
      <c r="O41" s="21">
        <v>0.37</v>
      </c>
      <c r="P41" s="23">
        <v>0.41</v>
      </c>
      <c r="Q41" s="16">
        <v>0.36</v>
      </c>
      <c r="R41" s="16">
        <v>0.25</v>
      </c>
      <c r="S41" s="16">
        <v>0.24</v>
      </c>
      <c r="T41" s="16">
        <v>0.26</v>
      </c>
      <c r="U41" s="16">
        <v>0.26</v>
      </c>
      <c r="V41" s="176">
        <v>0.36</v>
      </c>
      <c r="W41" s="165">
        <v>0.16</v>
      </c>
      <c r="X41" s="180">
        <v>0.11</v>
      </c>
      <c r="Y41" s="180">
        <v>0.04</v>
      </c>
      <c r="Z41" s="187">
        <v>0.09</v>
      </c>
    </row>
    <row r="42" spans="1:26">
      <c r="A42" s="3">
        <v>39</v>
      </c>
      <c r="B42" s="20">
        <v>0.5</v>
      </c>
      <c r="C42" s="21">
        <v>0.43</v>
      </c>
      <c r="D42" s="21">
        <v>0.51</v>
      </c>
      <c r="E42" s="21">
        <v>0.55000000000000004</v>
      </c>
      <c r="F42" s="21">
        <v>0.52</v>
      </c>
      <c r="G42" s="22">
        <v>0.3</v>
      </c>
      <c r="H42" s="22">
        <v>0.45</v>
      </c>
      <c r="I42" s="21">
        <v>0.99</v>
      </c>
      <c r="J42" s="22">
        <v>0.39</v>
      </c>
      <c r="K42" s="21">
        <v>0.59</v>
      </c>
      <c r="L42" s="23">
        <v>0.38</v>
      </c>
      <c r="M42" s="21">
        <v>0.46</v>
      </c>
      <c r="N42" s="21">
        <v>0.34</v>
      </c>
      <c r="O42" s="21">
        <v>0.38</v>
      </c>
      <c r="P42" s="23">
        <v>0.41</v>
      </c>
      <c r="Q42" s="114">
        <v>0.52</v>
      </c>
      <c r="R42" s="114">
        <v>0.25</v>
      </c>
      <c r="S42" s="16">
        <v>0.34</v>
      </c>
      <c r="T42" s="16">
        <v>0.25</v>
      </c>
      <c r="U42" s="16">
        <v>0.28999999999999998</v>
      </c>
      <c r="V42" s="176">
        <v>0.25</v>
      </c>
      <c r="W42" s="165">
        <v>0.1</v>
      </c>
      <c r="X42" s="180">
        <v>0.14000000000000001</v>
      </c>
      <c r="Y42" s="180">
        <v>7.0000000000000007E-2</v>
      </c>
      <c r="Z42" s="187">
        <v>0.15</v>
      </c>
    </row>
    <row r="43" spans="1:26">
      <c r="A43" s="3">
        <v>40</v>
      </c>
      <c r="B43" s="20">
        <v>0.55000000000000004</v>
      </c>
      <c r="C43" s="21">
        <v>0.44</v>
      </c>
      <c r="D43" s="21">
        <v>0.56000000000000005</v>
      </c>
      <c r="E43" s="21">
        <v>0.65</v>
      </c>
      <c r="F43" s="21">
        <v>0.43</v>
      </c>
      <c r="G43" s="22">
        <v>0.46</v>
      </c>
      <c r="H43" s="22">
        <v>0.51</v>
      </c>
      <c r="I43" s="21">
        <v>0.64</v>
      </c>
      <c r="J43" s="22">
        <v>0.4</v>
      </c>
      <c r="K43" s="21">
        <v>0.35</v>
      </c>
      <c r="L43" s="23">
        <v>0.56999999999999995</v>
      </c>
      <c r="M43" s="21">
        <v>0.51</v>
      </c>
      <c r="N43" s="21">
        <v>0.51</v>
      </c>
      <c r="O43" s="21">
        <v>0.33</v>
      </c>
      <c r="P43" s="23">
        <v>0.38</v>
      </c>
      <c r="Q43" s="16">
        <v>0.6</v>
      </c>
      <c r="R43" s="16">
        <v>0.35</v>
      </c>
      <c r="S43" s="16">
        <v>0.54</v>
      </c>
      <c r="T43" s="16">
        <v>0.3</v>
      </c>
      <c r="U43" s="16">
        <v>0.28999999999999998</v>
      </c>
      <c r="V43" s="176">
        <v>0.35</v>
      </c>
      <c r="W43" s="165">
        <v>0.15</v>
      </c>
      <c r="X43" s="180">
        <v>0.06</v>
      </c>
      <c r="Y43" s="180">
        <v>0.06</v>
      </c>
      <c r="Z43" s="187">
        <v>0.13</v>
      </c>
    </row>
    <row r="44" spans="1:26">
      <c r="A44" s="3">
        <v>41</v>
      </c>
      <c r="B44" s="20">
        <v>0.63</v>
      </c>
      <c r="C44" s="21">
        <v>0.53</v>
      </c>
      <c r="D44" s="21">
        <v>0.63</v>
      </c>
      <c r="E44" s="21">
        <v>0.89</v>
      </c>
      <c r="F44" s="21">
        <v>0.81</v>
      </c>
      <c r="G44" s="22">
        <v>0.35</v>
      </c>
      <c r="H44" s="22">
        <v>0.46</v>
      </c>
      <c r="I44" s="21">
        <v>0.93</v>
      </c>
      <c r="J44" s="22">
        <v>0.46</v>
      </c>
      <c r="K44" s="21">
        <v>0.77</v>
      </c>
      <c r="L44" s="23">
        <v>0.36</v>
      </c>
      <c r="M44" s="21">
        <v>0.52</v>
      </c>
      <c r="N44" s="21">
        <v>0.52</v>
      </c>
      <c r="O44" s="21">
        <v>0.52</v>
      </c>
      <c r="P44" s="23">
        <v>0.54</v>
      </c>
      <c r="Q44" s="16">
        <v>0.63</v>
      </c>
      <c r="R44" s="16">
        <v>0.26</v>
      </c>
      <c r="S44" s="16">
        <v>0.28999999999999998</v>
      </c>
      <c r="T44" s="16">
        <v>0.14000000000000001</v>
      </c>
      <c r="U44" s="16">
        <v>0.41</v>
      </c>
      <c r="V44" s="176">
        <v>0.35</v>
      </c>
      <c r="W44" s="165">
        <v>0.1</v>
      </c>
      <c r="X44" s="180">
        <v>7.0000000000000007E-2</v>
      </c>
      <c r="Y44" s="180">
        <v>0.08</v>
      </c>
      <c r="Z44" s="187">
        <v>0.13</v>
      </c>
    </row>
    <row r="45" spans="1:26">
      <c r="A45" s="3">
        <v>42</v>
      </c>
      <c r="B45" s="20">
        <v>0.84</v>
      </c>
      <c r="C45" s="21">
        <v>0.7</v>
      </c>
      <c r="D45" s="21">
        <v>0.84</v>
      </c>
      <c r="E45" s="21">
        <v>0.73</v>
      </c>
      <c r="F45" s="21">
        <v>0.82</v>
      </c>
      <c r="G45" s="22">
        <v>0.4</v>
      </c>
      <c r="H45" s="22">
        <v>0.82</v>
      </c>
      <c r="I45" s="21">
        <v>0.8</v>
      </c>
      <c r="J45" s="22">
        <v>0.34</v>
      </c>
      <c r="K45" s="21">
        <v>0.85</v>
      </c>
      <c r="L45" s="23">
        <v>0.56999999999999995</v>
      </c>
      <c r="M45" s="21">
        <v>0.54</v>
      </c>
      <c r="N45" s="21">
        <v>0.97</v>
      </c>
      <c r="O45" s="21">
        <v>0.36</v>
      </c>
      <c r="P45" s="23">
        <v>0.52</v>
      </c>
      <c r="Q45" s="16">
        <v>0.81</v>
      </c>
      <c r="R45" s="16">
        <v>0.46</v>
      </c>
      <c r="S45" s="16">
        <v>0.42</v>
      </c>
      <c r="T45" s="16">
        <v>0.44</v>
      </c>
      <c r="U45" s="16">
        <v>0.3</v>
      </c>
      <c r="V45" s="176">
        <v>0.39</v>
      </c>
      <c r="W45" s="165">
        <v>0.11</v>
      </c>
      <c r="X45" s="180">
        <v>0.09</v>
      </c>
      <c r="Y45" s="180">
        <v>0.11</v>
      </c>
      <c r="Z45" s="187">
        <v>0.15</v>
      </c>
    </row>
    <row r="46" spans="1:26">
      <c r="A46" s="3">
        <v>43</v>
      </c>
      <c r="B46" s="20">
        <v>0.52</v>
      </c>
      <c r="C46" s="21">
        <v>0.65</v>
      </c>
      <c r="D46" s="21">
        <v>0.89</v>
      </c>
      <c r="E46" s="21">
        <v>0.82</v>
      </c>
      <c r="F46" s="21">
        <v>1.45</v>
      </c>
      <c r="G46" s="22">
        <v>0.84</v>
      </c>
      <c r="H46" s="22">
        <v>0.79</v>
      </c>
      <c r="I46" s="21">
        <v>0.98</v>
      </c>
      <c r="J46" s="22">
        <v>0.66</v>
      </c>
      <c r="K46" s="21">
        <v>0.7</v>
      </c>
      <c r="L46" s="23">
        <v>0.69</v>
      </c>
      <c r="M46" s="21">
        <v>0.55000000000000004</v>
      </c>
      <c r="N46" s="21">
        <v>0.77</v>
      </c>
      <c r="O46" s="21">
        <v>0.75</v>
      </c>
      <c r="P46" s="23">
        <v>0.46</v>
      </c>
      <c r="Q46" s="16">
        <v>0.63</v>
      </c>
      <c r="R46" s="16">
        <v>0.39</v>
      </c>
      <c r="S46" s="16">
        <v>0.53</v>
      </c>
      <c r="T46" s="16">
        <v>0.35</v>
      </c>
      <c r="U46" s="16">
        <v>0.48</v>
      </c>
      <c r="V46" s="176">
        <v>0.34</v>
      </c>
      <c r="W46" s="165">
        <v>0.19</v>
      </c>
      <c r="X46" s="180">
        <v>0.1</v>
      </c>
      <c r="Y46" s="180">
        <v>0.11</v>
      </c>
      <c r="Z46" s="187">
        <v>0.12</v>
      </c>
    </row>
    <row r="47" spans="1:26">
      <c r="A47" s="3">
        <v>44</v>
      </c>
      <c r="B47" s="20">
        <v>1.21</v>
      </c>
      <c r="C47" s="21">
        <v>1.0900000000000001</v>
      </c>
      <c r="D47" s="21">
        <v>1.01</v>
      </c>
      <c r="E47" s="21">
        <v>1.1399999999999999</v>
      </c>
      <c r="F47" s="21">
        <v>1.55</v>
      </c>
      <c r="G47" s="22">
        <v>0.61</v>
      </c>
      <c r="H47" s="22">
        <v>1.0900000000000001</v>
      </c>
      <c r="I47" s="21">
        <v>0.99</v>
      </c>
      <c r="J47" s="22">
        <v>0.75</v>
      </c>
      <c r="K47" s="21">
        <v>1</v>
      </c>
      <c r="L47" s="23">
        <v>0.67</v>
      </c>
      <c r="M47" s="21">
        <v>0.82</v>
      </c>
      <c r="N47" s="21">
        <v>1.52</v>
      </c>
      <c r="O47" s="21">
        <v>0.86</v>
      </c>
      <c r="P47" s="23">
        <v>0.56999999999999995</v>
      </c>
      <c r="Q47" s="16">
        <v>0.83</v>
      </c>
      <c r="R47" s="16">
        <v>0.45</v>
      </c>
      <c r="S47" s="16">
        <v>0.34</v>
      </c>
      <c r="T47" s="16">
        <v>0.69</v>
      </c>
      <c r="U47" s="16">
        <v>0.33</v>
      </c>
      <c r="V47" s="176">
        <v>0.42</v>
      </c>
      <c r="W47" s="165">
        <v>0.16</v>
      </c>
      <c r="X47" s="180">
        <v>0.13</v>
      </c>
      <c r="Y47" s="180">
        <v>0.15</v>
      </c>
      <c r="Z47" s="187">
        <v>0.17</v>
      </c>
    </row>
    <row r="48" spans="1:26">
      <c r="A48" s="3">
        <v>45</v>
      </c>
      <c r="B48" s="20">
        <v>1.1299999999999999</v>
      </c>
      <c r="C48" s="21">
        <v>1.19</v>
      </c>
      <c r="D48" s="21">
        <v>1.33</v>
      </c>
      <c r="E48" s="21">
        <v>1.18</v>
      </c>
      <c r="F48" s="21">
        <v>1.88</v>
      </c>
      <c r="G48" s="22">
        <v>1.19</v>
      </c>
      <c r="H48" s="22">
        <v>1.18</v>
      </c>
      <c r="I48" s="21">
        <v>1.45</v>
      </c>
      <c r="J48" s="22">
        <v>1.08</v>
      </c>
      <c r="K48" s="21">
        <v>0.77</v>
      </c>
      <c r="L48" s="23">
        <v>0.67</v>
      </c>
      <c r="M48" s="21">
        <v>0.94</v>
      </c>
      <c r="N48" s="21">
        <v>1.29</v>
      </c>
      <c r="O48" s="21">
        <v>1.02</v>
      </c>
      <c r="P48" s="23">
        <v>0.81</v>
      </c>
      <c r="Q48" s="16">
        <v>0.87</v>
      </c>
      <c r="R48" s="16">
        <v>0.56999999999999995</v>
      </c>
      <c r="S48" s="16">
        <v>0.71</v>
      </c>
      <c r="T48" s="16">
        <v>0.55000000000000004</v>
      </c>
      <c r="U48" s="16">
        <v>0.51</v>
      </c>
      <c r="V48" s="176">
        <v>0.48</v>
      </c>
      <c r="W48" s="165">
        <v>0.18</v>
      </c>
      <c r="X48" s="180">
        <v>0.26</v>
      </c>
      <c r="Y48" s="180">
        <v>0.23</v>
      </c>
      <c r="Z48" s="187">
        <v>0.16</v>
      </c>
    </row>
    <row r="49" spans="1:26">
      <c r="A49" s="3">
        <v>46</v>
      </c>
      <c r="B49" s="20">
        <v>1.52</v>
      </c>
      <c r="C49" s="21">
        <v>1.68</v>
      </c>
      <c r="D49" s="21">
        <v>1.21</v>
      </c>
      <c r="E49" s="21">
        <v>1.53</v>
      </c>
      <c r="F49" s="21">
        <v>2.08</v>
      </c>
      <c r="G49" s="22">
        <v>1.34</v>
      </c>
      <c r="H49" s="22">
        <v>1.52</v>
      </c>
      <c r="I49" s="21">
        <v>0.98</v>
      </c>
      <c r="J49" s="22">
        <v>1.07</v>
      </c>
      <c r="K49" s="21">
        <v>1.1499999999999999</v>
      </c>
      <c r="L49" s="23">
        <v>0.94</v>
      </c>
      <c r="M49" s="21">
        <v>1.07</v>
      </c>
      <c r="N49" s="21">
        <v>1.72</v>
      </c>
      <c r="O49" s="21">
        <v>1.34</v>
      </c>
      <c r="P49" s="23">
        <v>0.94</v>
      </c>
      <c r="Q49" s="16">
        <v>1.03</v>
      </c>
      <c r="R49" s="16">
        <v>0.74</v>
      </c>
      <c r="S49" s="16">
        <v>0.73</v>
      </c>
      <c r="T49" s="16">
        <v>0.73</v>
      </c>
      <c r="U49" s="16">
        <v>0.43</v>
      </c>
      <c r="V49" s="176">
        <v>0.68</v>
      </c>
      <c r="W49" s="165">
        <v>0.27</v>
      </c>
      <c r="X49" s="180">
        <v>0.14000000000000001</v>
      </c>
      <c r="Y49" s="180">
        <v>0.16</v>
      </c>
      <c r="Z49" s="187">
        <v>0.16</v>
      </c>
    </row>
    <row r="50" spans="1:26">
      <c r="A50" s="3">
        <v>47</v>
      </c>
      <c r="B50" s="20">
        <v>2.1</v>
      </c>
      <c r="C50" s="21">
        <v>1.7</v>
      </c>
      <c r="D50" s="21">
        <v>1.62</v>
      </c>
      <c r="E50" s="21">
        <v>1.52</v>
      </c>
      <c r="F50" s="21">
        <v>2.77</v>
      </c>
      <c r="G50" s="22">
        <v>1.32</v>
      </c>
      <c r="H50" s="22">
        <v>1.67</v>
      </c>
      <c r="I50" s="21">
        <v>1.48</v>
      </c>
      <c r="J50" s="22">
        <v>1.27</v>
      </c>
      <c r="K50" s="21">
        <v>1.37</v>
      </c>
      <c r="L50" s="23">
        <v>0.97</v>
      </c>
      <c r="M50" s="21">
        <v>1.5</v>
      </c>
      <c r="N50" s="21">
        <v>2.37</v>
      </c>
      <c r="O50" s="21">
        <v>1.52</v>
      </c>
      <c r="P50" s="23">
        <v>1.28</v>
      </c>
      <c r="Q50" s="16">
        <v>1.06</v>
      </c>
      <c r="R50" s="16">
        <v>0.85</v>
      </c>
      <c r="S50" s="16">
        <v>0.8</v>
      </c>
      <c r="T50" s="16">
        <v>0.47</v>
      </c>
      <c r="U50" s="16">
        <v>0.56000000000000005</v>
      </c>
      <c r="V50" s="176">
        <v>0.72</v>
      </c>
      <c r="W50" s="165">
        <v>0.26</v>
      </c>
      <c r="X50" s="180">
        <v>0.18</v>
      </c>
      <c r="Y50" s="180">
        <v>0.18</v>
      </c>
      <c r="Z50" s="187">
        <v>0.15</v>
      </c>
    </row>
    <row r="51" spans="1:26">
      <c r="A51" s="3">
        <v>48</v>
      </c>
      <c r="B51" s="20">
        <v>2.2200000000000002</v>
      </c>
      <c r="C51" s="21">
        <v>2.35</v>
      </c>
      <c r="D51" s="21">
        <v>2</v>
      </c>
      <c r="E51" s="21">
        <v>2.27</v>
      </c>
      <c r="F51" s="21">
        <v>3.43</v>
      </c>
      <c r="G51" s="22">
        <v>1.62</v>
      </c>
      <c r="H51" s="22">
        <v>1.88</v>
      </c>
      <c r="I51" s="21">
        <v>1.83</v>
      </c>
      <c r="J51" s="22">
        <v>1.52</v>
      </c>
      <c r="K51" s="21">
        <v>1.46</v>
      </c>
      <c r="L51" s="23">
        <v>1.19</v>
      </c>
      <c r="M51" s="21">
        <v>1.64</v>
      </c>
      <c r="N51" s="21">
        <v>2.59</v>
      </c>
      <c r="O51" s="21">
        <v>1.68</v>
      </c>
      <c r="P51" s="23">
        <v>1.77</v>
      </c>
      <c r="Q51" s="16">
        <v>1.41</v>
      </c>
      <c r="R51" s="16">
        <v>1.05</v>
      </c>
      <c r="S51" s="16">
        <v>1.05</v>
      </c>
      <c r="T51" s="16">
        <v>0.79</v>
      </c>
      <c r="U51" s="16">
        <v>0.72</v>
      </c>
      <c r="V51" s="176">
        <v>0.94</v>
      </c>
      <c r="W51" s="165">
        <v>0.33</v>
      </c>
      <c r="X51" s="180">
        <v>0.26</v>
      </c>
      <c r="Y51" s="180">
        <v>0.13</v>
      </c>
      <c r="Z51" s="187">
        <v>0.25</v>
      </c>
    </row>
    <row r="52" spans="1:26">
      <c r="A52" s="3">
        <v>49</v>
      </c>
      <c r="B52" s="20">
        <v>2.69</v>
      </c>
      <c r="C52" s="21">
        <v>2.4700000000000002</v>
      </c>
      <c r="D52" s="21">
        <v>2.37</v>
      </c>
      <c r="E52" s="21">
        <v>2.04</v>
      </c>
      <c r="F52" s="21">
        <v>2.84</v>
      </c>
      <c r="G52" s="22">
        <v>1.85</v>
      </c>
      <c r="H52" s="22">
        <v>2.02</v>
      </c>
      <c r="I52" s="21">
        <v>1.94</v>
      </c>
      <c r="J52" s="22">
        <v>1.44</v>
      </c>
      <c r="K52" s="21">
        <v>1.31</v>
      </c>
      <c r="L52" s="23">
        <v>1.46</v>
      </c>
      <c r="M52" s="21">
        <v>1.9</v>
      </c>
      <c r="N52" s="21">
        <v>2.6</v>
      </c>
      <c r="O52" s="21">
        <v>1.76</v>
      </c>
      <c r="P52" s="23">
        <v>1.53</v>
      </c>
      <c r="Q52" s="16">
        <v>1.21</v>
      </c>
      <c r="R52" s="16">
        <v>1.1499999999999999</v>
      </c>
      <c r="S52" s="16">
        <v>0.75</v>
      </c>
      <c r="T52" s="16">
        <v>0.51</v>
      </c>
      <c r="U52" s="16">
        <v>0.92</v>
      </c>
      <c r="V52" s="176">
        <v>1.2</v>
      </c>
      <c r="W52" s="165">
        <v>0.22</v>
      </c>
      <c r="X52" s="180">
        <v>0.22</v>
      </c>
      <c r="Y52" s="180">
        <v>0.18</v>
      </c>
      <c r="Z52" s="187">
        <v>0.23</v>
      </c>
    </row>
    <row r="53" spans="1:26">
      <c r="A53" s="3">
        <v>50</v>
      </c>
      <c r="B53" s="20">
        <v>2.34</v>
      </c>
      <c r="C53" s="21">
        <v>2.94</v>
      </c>
      <c r="D53" s="21">
        <v>2.7</v>
      </c>
      <c r="E53" s="21">
        <v>2.61</v>
      </c>
      <c r="F53" s="21">
        <v>3.11</v>
      </c>
      <c r="G53" s="22">
        <v>2.04</v>
      </c>
      <c r="H53" s="22">
        <v>2.36</v>
      </c>
      <c r="I53" s="21">
        <v>2.7</v>
      </c>
      <c r="J53" s="22">
        <v>1.95</v>
      </c>
      <c r="K53" s="21">
        <v>2.06</v>
      </c>
      <c r="L53" s="23">
        <v>1.81</v>
      </c>
      <c r="M53" s="21">
        <v>2.2200000000000002</v>
      </c>
      <c r="N53" s="21">
        <v>3.09</v>
      </c>
      <c r="O53" s="21">
        <v>2.0299999999999998</v>
      </c>
      <c r="P53" s="23">
        <v>2.12</v>
      </c>
      <c r="Q53" s="16">
        <v>1.27</v>
      </c>
      <c r="R53" s="16">
        <v>1.38</v>
      </c>
      <c r="S53" s="16">
        <v>1.1000000000000001</v>
      </c>
      <c r="T53" s="16">
        <v>0.8</v>
      </c>
      <c r="U53" s="16">
        <v>0.9</v>
      </c>
      <c r="V53" s="176">
        <v>1</v>
      </c>
      <c r="W53" s="165">
        <v>0.26</v>
      </c>
      <c r="X53" s="180">
        <v>0.25</v>
      </c>
      <c r="Y53" s="180">
        <v>0.1</v>
      </c>
      <c r="Z53" s="187">
        <v>0.23</v>
      </c>
    </row>
    <row r="54" spans="1:26">
      <c r="A54" s="3">
        <v>51</v>
      </c>
      <c r="B54" s="20">
        <v>2.5</v>
      </c>
      <c r="C54" s="21">
        <v>2.59</v>
      </c>
      <c r="D54" s="21">
        <v>2.82</v>
      </c>
      <c r="E54" s="21">
        <v>2.65</v>
      </c>
      <c r="F54" s="21">
        <v>3.32</v>
      </c>
      <c r="G54" s="22">
        <v>2.71</v>
      </c>
      <c r="H54" s="22">
        <v>2.0699999999999998</v>
      </c>
      <c r="I54" s="21">
        <v>2.4</v>
      </c>
      <c r="J54" s="22">
        <v>1.95</v>
      </c>
      <c r="K54" s="21">
        <v>2.27</v>
      </c>
      <c r="L54" s="23">
        <v>1.66</v>
      </c>
      <c r="M54" s="21">
        <v>2.4900000000000002</v>
      </c>
      <c r="N54" s="21">
        <v>3.46</v>
      </c>
      <c r="O54" s="21">
        <v>2.48</v>
      </c>
      <c r="P54" s="23">
        <v>2.0299999999999998</v>
      </c>
      <c r="Q54" s="16">
        <v>1.1599999999999999</v>
      </c>
      <c r="R54" s="16">
        <v>1.37</v>
      </c>
      <c r="S54" s="16">
        <v>0.81</v>
      </c>
      <c r="T54" s="16">
        <v>0.61</v>
      </c>
      <c r="U54" s="16">
        <v>1.08</v>
      </c>
      <c r="V54" s="176">
        <v>1.21</v>
      </c>
      <c r="W54" s="165">
        <v>0.25</v>
      </c>
      <c r="X54" s="180">
        <v>0.17</v>
      </c>
      <c r="Y54" s="180">
        <v>0.15</v>
      </c>
      <c r="Z54" s="187">
        <v>0.2</v>
      </c>
    </row>
    <row r="55" spans="1:26">
      <c r="A55" s="3">
        <v>52</v>
      </c>
      <c r="B55" s="20">
        <v>1.34</v>
      </c>
      <c r="C55" s="21">
        <v>3.29</v>
      </c>
      <c r="D55" s="21">
        <v>2.86</v>
      </c>
      <c r="E55" s="21">
        <v>2.38</v>
      </c>
      <c r="F55" s="21">
        <v>3.88</v>
      </c>
      <c r="G55" s="22">
        <v>2.78</v>
      </c>
      <c r="H55" s="22">
        <v>2.0299999999999998</v>
      </c>
      <c r="I55" s="21">
        <v>3.13</v>
      </c>
      <c r="J55" s="22">
        <v>1.8</v>
      </c>
      <c r="K55" s="21">
        <v>2.46</v>
      </c>
      <c r="L55" s="23">
        <v>1.79</v>
      </c>
      <c r="M55" s="21">
        <v>1.97</v>
      </c>
      <c r="N55" s="21">
        <v>2.99</v>
      </c>
      <c r="O55" s="21">
        <v>1.56</v>
      </c>
      <c r="P55" s="23">
        <v>1.97</v>
      </c>
      <c r="Q55" s="24">
        <v>0.89</v>
      </c>
      <c r="R55" s="24">
        <v>1.33</v>
      </c>
      <c r="S55" s="24">
        <v>0.76</v>
      </c>
      <c r="T55" s="24">
        <v>0.59</v>
      </c>
      <c r="U55" s="24">
        <v>0.73</v>
      </c>
      <c r="V55" s="176">
        <v>0.97</v>
      </c>
      <c r="W55" s="165">
        <v>0.23</v>
      </c>
      <c r="X55" s="180">
        <v>0.09</v>
      </c>
      <c r="Y55" s="180">
        <v>0.12</v>
      </c>
      <c r="Z55" s="187">
        <v>0.25</v>
      </c>
    </row>
    <row r="56" spans="1:26">
      <c r="A56" s="25">
        <v>53</v>
      </c>
      <c r="B56" s="26"/>
      <c r="C56" s="27"/>
      <c r="D56" s="27"/>
      <c r="E56" s="27"/>
      <c r="F56" s="27"/>
      <c r="G56" s="28">
        <v>2.7</v>
      </c>
      <c r="H56" s="29"/>
      <c r="I56" s="30"/>
      <c r="J56" s="31"/>
      <c r="K56" s="27"/>
      <c r="L56" s="74">
        <v>1.1299999999999999</v>
      </c>
      <c r="M56" s="201"/>
      <c r="N56" s="27"/>
      <c r="O56" s="30"/>
      <c r="P56" s="33"/>
      <c r="Q56" s="31"/>
      <c r="R56" s="100">
        <v>0.82</v>
      </c>
      <c r="S56" s="137"/>
      <c r="T56" s="137"/>
      <c r="U56" s="137"/>
      <c r="V56" s="160"/>
      <c r="W56" s="178">
        <v>0.14000000000000001</v>
      </c>
      <c r="X56" s="152"/>
      <c r="Y56" s="152"/>
      <c r="Z56" s="192"/>
    </row>
    <row r="57" spans="1:26">
      <c r="A57" s="8" t="s">
        <v>0</v>
      </c>
      <c r="B57" s="112">
        <v>90.86</v>
      </c>
      <c r="C57" s="35">
        <v>90.44</v>
      </c>
      <c r="D57" s="35">
        <v>100.58</v>
      </c>
      <c r="E57" s="35">
        <v>100.1</v>
      </c>
      <c r="F57" s="35">
        <v>80.7</v>
      </c>
      <c r="G57" s="36">
        <v>82.33</v>
      </c>
      <c r="H57" s="36">
        <v>87.87</v>
      </c>
      <c r="I57" s="37">
        <v>91.19</v>
      </c>
      <c r="J57" s="38">
        <v>90.2</v>
      </c>
      <c r="K57" s="35">
        <v>76.3</v>
      </c>
      <c r="L57" s="128">
        <v>69.430000000000007</v>
      </c>
      <c r="M57" s="35">
        <v>79.52</v>
      </c>
      <c r="N57" s="35">
        <v>77.06</v>
      </c>
      <c r="O57" s="105">
        <v>67.88</v>
      </c>
      <c r="P57" s="106">
        <v>55.46</v>
      </c>
      <c r="Q57" s="36">
        <v>48.39</v>
      </c>
      <c r="R57" s="36">
        <v>32.06</v>
      </c>
      <c r="S57" s="36">
        <v>29.5</v>
      </c>
      <c r="T57" s="36">
        <v>23.32</v>
      </c>
      <c r="U57" s="36">
        <v>26.900621118012424</v>
      </c>
      <c r="V57" s="173">
        <v>26.99</v>
      </c>
      <c r="W57" s="166">
        <v>13.477987421383649</v>
      </c>
      <c r="X57" s="181">
        <v>6.6729559748427674</v>
      </c>
      <c r="Y57" s="181">
        <v>4.97</v>
      </c>
      <c r="Z57" s="194">
        <v>7.73</v>
      </c>
    </row>
    <row r="58" spans="1:26">
      <c r="H58" s="202"/>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60"/>
  <sheetViews>
    <sheetView zoomScaleNormal="100" workbookViewId="0">
      <selection activeCell="Z3" sqref="Z3"/>
    </sheetView>
  </sheetViews>
  <sheetFormatPr defaultColWidth="7.625" defaultRowHeight="13.5"/>
  <cols>
    <col min="1" max="26" width="7.75" customWidth="1"/>
  </cols>
  <sheetData>
    <row r="1" spans="1:26" ht="14.25">
      <c r="A1" s="1" t="s">
        <v>14</v>
      </c>
      <c r="C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0.01</v>
      </c>
      <c r="C4" s="15">
        <v>7.0000000000000007E-2</v>
      </c>
      <c r="D4" s="15">
        <v>7.0000000000000007E-2</v>
      </c>
      <c r="E4" s="15">
        <v>0.05</v>
      </c>
      <c r="F4" s="15">
        <v>0.02</v>
      </c>
      <c r="G4" s="16">
        <v>0.02</v>
      </c>
      <c r="H4" s="16">
        <v>0.06</v>
      </c>
      <c r="I4" s="15">
        <v>0.1</v>
      </c>
      <c r="J4" s="16">
        <v>0.16</v>
      </c>
      <c r="K4" s="16">
        <v>0.06</v>
      </c>
      <c r="L4" s="16">
        <v>0.08</v>
      </c>
      <c r="M4" s="16">
        <v>0.15</v>
      </c>
      <c r="N4" s="15">
        <v>7.0000000000000007E-2</v>
      </c>
      <c r="O4" s="15">
        <v>0.09</v>
      </c>
      <c r="P4" s="17">
        <v>0.08</v>
      </c>
      <c r="Q4" s="18">
        <v>0.03</v>
      </c>
      <c r="R4" s="19">
        <v>0.11</v>
      </c>
      <c r="S4" s="129">
        <v>0.03</v>
      </c>
      <c r="T4" s="18">
        <v>0.09</v>
      </c>
      <c r="U4" s="18">
        <v>0.06</v>
      </c>
      <c r="V4" s="162">
        <v>0.12</v>
      </c>
      <c r="W4" s="164">
        <v>0.09</v>
      </c>
      <c r="X4" s="179">
        <v>0.02</v>
      </c>
      <c r="Y4" s="179">
        <v>0.13</v>
      </c>
      <c r="Z4" s="186">
        <v>0.03</v>
      </c>
    </row>
    <row r="5" spans="1:26">
      <c r="A5" s="3">
        <v>2</v>
      </c>
      <c r="B5" s="20">
        <v>0.01</v>
      </c>
      <c r="C5" s="21" t="s">
        <v>37</v>
      </c>
      <c r="D5" s="21">
        <v>0.11</v>
      </c>
      <c r="E5" s="21">
        <v>0.05</v>
      </c>
      <c r="F5" s="21">
        <v>0.05</v>
      </c>
      <c r="G5" s="22">
        <v>0.02</v>
      </c>
      <c r="H5" s="22">
        <v>0.12</v>
      </c>
      <c r="I5" s="21">
        <v>0.12</v>
      </c>
      <c r="J5" s="22">
        <v>0.14000000000000001</v>
      </c>
      <c r="K5" s="22">
        <v>7.0000000000000007E-2</v>
      </c>
      <c r="L5" s="22">
        <v>0.06</v>
      </c>
      <c r="M5" s="22">
        <v>0.08</v>
      </c>
      <c r="N5" s="21">
        <v>0.13</v>
      </c>
      <c r="O5" s="21">
        <v>0.14000000000000001</v>
      </c>
      <c r="P5" s="23">
        <v>7.0000000000000007E-2</v>
      </c>
      <c r="Q5" s="22">
        <v>0.03</v>
      </c>
      <c r="R5" s="21">
        <v>0.18</v>
      </c>
      <c r="S5" s="23">
        <v>0.06</v>
      </c>
      <c r="T5" s="22">
        <v>7.0000000000000007E-2</v>
      </c>
      <c r="U5" s="22">
        <v>7.0000000000000007E-2</v>
      </c>
      <c r="V5" s="163">
        <v>0.15</v>
      </c>
      <c r="W5" s="165">
        <v>0.19</v>
      </c>
      <c r="X5" s="180">
        <v>0.01</v>
      </c>
      <c r="Y5" s="180">
        <v>0.19</v>
      </c>
      <c r="Z5" s="187">
        <v>0.04</v>
      </c>
    </row>
    <row r="6" spans="1:26">
      <c r="A6" s="3">
        <v>3</v>
      </c>
      <c r="B6" s="20">
        <v>0.02</v>
      </c>
      <c r="C6" s="21">
        <v>0.01</v>
      </c>
      <c r="D6" s="21">
        <v>0.15</v>
      </c>
      <c r="E6" s="21">
        <v>0.06</v>
      </c>
      <c r="F6" s="21">
        <v>0.03</v>
      </c>
      <c r="G6" s="22">
        <v>0.02</v>
      </c>
      <c r="H6" s="22">
        <v>0.2</v>
      </c>
      <c r="I6" s="21">
        <v>7.0000000000000007E-2</v>
      </c>
      <c r="J6" s="22">
        <v>0.2</v>
      </c>
      <c r="K6" s="22">
        <v>0.1</v>
      </c>
      <c r="L6" s="22">
        <v>0.1</v>
      </c>
      <c r="M6" s="22">
        <v>0.18</v>
      </c>
      <c r="N6" s="21">
        <v>0.15</v>
      </c>
      <c r="O6" s="21">
        <v>0.18</v>
      </c>
      <c r="P6" s="23">
        <v>0.17</v>
      </c>
      <c r="Q6" s="22">
        <v>0.02</v>
      </c>
      <c r="R6" s="21">
        <v>0.08</v>
      </c>
      <c r="S6" s="23">
        <v>0.05</v>
      </c>
      <c r="T6" s="22">
        <v>0.06</v>
      </c>
      <c r="U6" s="22">
        <v>0.06</v>
      </c>
      <c r="V6" s="163">
        <v>0.15</v>
      </c>
      <c r="W6" s="165">
        <v>0.16</v>
      </c>
      <c r="X6" s="180">
        <v>0.03</v>
      </c>
      <c r="Y6" s="180">
        <v>0.25</v>
      </c>
      <c r="Z6" s="187">
        <v>0.02</v>
      </c>
    </row>
    <row r="7" spans="1:26">
      <c r="A7" s="3">
        <v>4</v>
      </c>
      <c r="B7" s="20">
        <v>0.02</v>
      </c>
      <c r="C7" s="21">
        <v>0.04</v>
      </c>
      <c r="D7" s="21">
        <v>0.2</v>
      </c>
      <c r="E7" s="21">
        <v>0.09</v>
      </c>
      <c r="F7" s="21">
        <v>0.11</v>
      </c>
      <c r="G7" s="22">
        <v>0.01</v>
      </c>
      <c r="H7" s="22">
        <v>0.16</v>
      </c>
      <c r="I7" s="21">
        <v>0.11</v>
      </c>
      <c r="J7" s="22">
        <v>0.22</v>
      </c>
      <c r="K7" s="22">
        <v>0.06</v>
      </c>
      <c r="L7" s="22">
        <v>0.08</v>
      </c>
      <c r="M7" s="22">
        <v>0.18</v>
      </c>
      <c r="N7" s="21">
        <v>0.12</v>
      </c>
      <c r="O7" s="21">
        <v>0.13</v>
      </c>
      <c r="P7" s="23">
        <v>0.15</v>
      </c>
      <c r="Q7" s="22">
        <v>0.05</v>
      </c>
      <c r="R7" s="21">
        <v>0.08</v>
      </c>
      <c r="S7" s="23">
        <v>0.06</v>
      </c>
      <c r="T7" s="22">
        <v>0.08</v>
      </c>
      <c r="U7" s="22">
        <v>7.0000000000000007E-2</v>
      </c>
      <c r="V7" s="163">
        <v>0.17</v>
      </c>
      <c r="W7" s="165">
        <v>0.22</v>
      </c>
      <c r="X7" s="180">
        <v>0.01</v>
      </c>
      <c r="Y7" s="180">
        <v>0.09</v>
      </c>
      <c r="Z7" s="187">
        <v>0.05</v>
      </c>
    </row>
    <row r="8" spans="1:26">
      <c r="A8" s="3">
        <v>5</v>
      </c>
      <c r="B8" s="20">
        <v>0.01</v>
      </c>
      <c r="C8" s="21">
        <v>0.04</v>
      </c>
      <c r="D8" s="21">
        <v>0.2</v>
      </c>
      <c r="E8" s="21">
        <v>0.09</v>
      </c>
      <c r="F8" s="21">
        <v>0.03</v>
      </c>
      <c r="G8" s="22">
        <v>0.03</v>
      </c>
      <c r="H8" s="22">
        <v>0.14000000000000001</v>
      </c>
      <c r="I8" s="21">
        <v>0.04</v>
      </c>
      <c r="J8" s="22">
        <v>0.19</v>
      </c>
      <c r="K8" s="22">
        <v>0.04</v>
      </c>
      <c r="L8" s="22">
        <v>0.1</v>
      </c>
      <c r="M8" s="22">
        <v>0.23</v>
      </c>
      <c r="N8" s="21">
        <v>0.11</v>
      </c>
      <c r="O8" s="21">
        <v>0.11</v>
      </c>
      <c r="P8" s="23">
        <v>0.09</v>
      </c>
      <c r="Q8" s="22">
        <v>7.0000000000000007E-2</v>
      </c>
      <c r="R8" s="21">
        <v>0.13</v>
      </c>
      <c r="S8" s="23">
        <v>0.01</v>
      </c>
      <c r="T8" s="22">
        <v>0.06</v>
      </c>
      <c r="U8" s="22">
        <v>0.04</v>
      </c>
      <c r="V8" s="163">
        <v>0.17</v>
      </c>
      <c r="W8" s="165">
        <v>0.24</v>
      </c>
      <c r="X8" s="180">
        <v>0.01</v>
      </c>
      <c r="Y8" s="180">
        <v>0.06</v>
      </c>
      <c r="Z8" s="187">
        <v>0.06</v>
      </c>
    </row>
    <row r="9" spans="1:26">
      <c r="A9" s="3">
        <v>6</v>
      </c>
      <c r="B9" s="20" t="s">
        <v>37</v>
      </c>
      <c r="C9" s="21">
        <v>0.01</v>
      </c>
      <c r="D9" s="21">
        <v>0.21</v>
      </c>
      <c r="E9" s="21">
        <v>0.06</v>
      </c>
      <c r="F9" s="21">
        <v>0.04</v>
      </c>
      <c r="G9" s="22">
        <v>0.01</v>
      </c>
      <c r="H9" s="22">
        <v>0.13</v>
      </c>
      <c r="I9" s="21">
        <v>0.09</v>
      </c>
      <c r="J9" s="22">
        <v>0.25</v>
      </c>
      <c r="K9" s="22">
        <v>0.04</v>
      </c>
      <c r="L9" s="22">
        <v>0.15</v>
      </c>
      <c r="M9" s="22">
        <v>0.18</v>
      </c>
      <c r="N9" s="21">
        <v>0.06</v>
      </c>
      <c r="O9" s="21">
        <v>7.0000000000000007E-2</v>
      </c>
      <c r="P9" s="23">
        <v>0.11</v>
      </c>
      <c r="Q9" s="22">
        <v>0.02</v>
      </c>
      <c r="R9" s="21">
        <v>0.22</v>
      </c>
      <c r="S9" s="23">
        <v>0.04</v>
      </c>
      <c r="T9" s="22">
        <v>0.09</v>
      </c>
      <c r="U9" s="22">
        <v>0.03</v>
      </c>
      <c r="V9" s="163">
        <v>7.0000000000000007E-2</v>
      </c>
      <c r="W9" s="165">
        <v>0.19</v>
      </c>
      <c r="X9" s="180">
        <v>0.03</v>
      </c>
      <c r="Y9" s="180">
        <v>0.03</v>
      </c>
      <c r="Z9" s="187">
        <v>0.08</v>
      </c>
    </row>
    <row r="10" spans="1:26">
      <c r="A10" s="3">
        <v>7</v>
      </c>
      <c r="B10" s="20">
        <v>0.01</v>
      </c>
      <c r="C10" s="21">
        <v>0.05</v>
      </c>
      <c r="D10" s="21">
        <v>0.21</v>
      </c>
      <c r="E10" s="21">
        <v>0.08</v>
      </c>
      <c r="F10" s="21">
        <v>0.03</v>
      </c>
      <c r="G10" s="22" t="s">
        <v>8</v>
      </c>
      <c r="H10" s="22">
        <v>7.0000000000000007E-2</v>
      </c>
      <c r="I10" s="21">
        <v>0.03</v>
      </c>
      <c r="J10" s="22">
        <v>0.21</v>
      </c>
      <c r="K10" s="22">
        <v>0.06</v>
      </c>
      <c r="L10" s="22">
        <v>0.23</v>
      </c>
      <c r="M10" s="22">
        <v>0.23</v>
      </c>
      <c r="N10" s="21">
        <v>0.11</v>
      </c>
      <c r="O10" s="21">
        <v>7.0000000000000007E-2</v>
      </c>
      <c r="P10" s="23">
        <v>0.09</v>
      </c>
      <c r="Q10" s="16">
        <v>0.03</v>
      </c>
      <c r="R10" s="15">
        <v>0.11</v>
      </c>
      <c r="S10" s="17">
        <v>0.02</v>
      </c>
      <c r="T10" s="16">
        <v>0.06</v>
      </c>
      <c r="U10" s="16">
        <v>0.01</v>
      </c>
      <c r="V10" s="163">
        <v>0.09</v>
      </c>
      <c r="W10" s="165">
        <v>0.14000000000000001</v>
      </c>
      <c r="X10" s="180">
        <v>0.02</v>
      </c>
      <c r="Y10" s="180">
        <v>0.04</v>
      </c>
      <c r="Z10" s="187">
        <v>0.09</v>
      </c>
    </row>
    <row r="11" spans="1:26">
      <c r="A11" s="3">
        <v>8</v>
      </c>
      <c r="B11" s="20" t="s">
        <v>37</v>
      </c>
      <c r="C11" s="21">
        <v>0.01</v>
      </c>
      <c r="D11" s="21">
        <v>0.16</v>
      </c>
      <c r="E11" s="21">
        <v>0.05</v>
      </c>
      <c r="F11" s="21">
        <v>0.08</v>
      </c>
      <c r="G11" s="22">
        <v>0.01</v>
      </c>
      <c r="H11" s="22">
        <v>0.12</v>
      </c>
      <c r="I11" s="21">
        <v>0.04</v>
      </c>
      <c r="J11" s="22">
        <v>0.22</v>
      </c>
      <c r="K11" s="22">
        <v>0.12</v>
      </c>
      <c r="L11" s="22">
        <v>0.12</v>
      </c>
      <c r="M11" s="22">
        <v>0.19</v>
      </c>
      <c r="N11" s="21">
        <v>0.05</v>
      </c>
      <c r="O11" s="21">
        <v>7.0000000000000007E-2</v>
      </c>
      <c r="P11" s="23">
        <v>0.08</v>
      </c>
      <c r="Q11" s="22">
        <v>0.01</v>
      </c>
      <c r="R11" s="21">
        <v>7.0000000000000007E-2</v>
      </c>
      <c r="S11" s="23">
        <v>0.03</v>
      </c>
      <c r="T11" s="22">
        <v>0.04</v>
      </c>
      <c r="U11" s="22">
        <v>0.01</v>
      </c>
      <c r="V11" s="163">
        <v>0.1</v>
      </c>
      <c r="W11" s="165">
        <v>0.15</v>
      </c>
      <c r="X11" s="180">
        <v>0.01</v>
      </c>
      <c r="Y11" s="180">
        <v>0.03</v>
      </c>
      <c r="Z11" s="187">
        <v>0.04</v>
      </c>
    </row>
    <row r="12" spans="1:26">
      <c r="A12" s="3">
        <v>9</v>
      </c>
      <c r="B12" s="20">
        <v>0.01</v>
      </c>
      <c r="C12" s="21">
        <v>0.04</v>
      </c>
      <c r="D12" s="21">
        <v>0.08</v>
      </c>
      <c r="E12" s="21">
        <v>0.04</v>
      </c>
      <c r="F12" s="21">
        <v>0.1</v>
      </c>
      <c r="G12" s="22">
        <v>0.03</v>
      </c>
      <c r="H12" s="22">
        <v>0.12</v>
      </c>
      <c r="I12" s="21">
        <v>0.05</v>
      </c>
      <c r="J12" s="22">
        <v>0.23</v>
      </c>
      <c r="K12" s="22">
        <v>0.05</v>
      </c>
      <c r="L12" s="22">
        <v>0.17</v>
      </c>
      <c r="M12" s="22">
        <v>0.21</v>
      </c>
      <c r="N12" s="21">
        <v>0.04</v>
      </c>
      <c r="O12" s="21">
        <v>0.04</v>
      </c>
      <c r="P12" s="23">
        <v>0.1</v>
      </c>
      <c r="Q12" s="22">
        <v>0.03</v>
      </c>
      <c r="R12" s="21">
        <v>0.08</v>
      </c>
      <c r="S12" s="23">
        <v>0.02</v>
      </c>
      <c r="T12" s="22">
        <v>0.06</v>
      </c>
      <c r="U12" s="22">
        <v>0.02</v>
      </c>
      <c r="V12" s="163">
        <v>0.08</v>
      </c>
      <c r="W12" s="165">
        <v>0.12</v>
      </c>
      <c r="X12" s="180">
        <v>0</v>
      </c>
      <c r="Y12" s="180">
        <v>0.01</v>
      </c>
      <c r="Z12" s="187">
        <v>0.02</v>
      </c>
    </row>
    <row r="13" spans="1:26">
      <c r="A13" s="3">
        <v>10</v>
      </c>
      <c r="B13" s="20">
        <v>0.09</v>
      </c>
      <c r="C13" s="21">
        <v>0.08</v>
      </c>
      <c r="D13" s="21">
        <v>0.08</v>
      </c>
      <c r="E13" s="21">
        <v>0.02</v>
      </c>
      <c r="F13" s="21">
        <v>0.09</v>
      </c>
      <c r="G13" s="22">
        <v>0.01</v>
      </c>
      <c r="H13" s="22">
        <v>0.12</v>
      </c>
      <c r="I13" s="21">
        <v>0.06</v>
      </c>
      <c r="J13" s="22">
        <v>0.19</v>
      </c>
      <c r="K13" s="22">
        <v>0.1</v>
      </c>
      <c r="L13" s="22">
        <v>0.13</v>
      </c>
      <c r="M13" s="22">
        <v>0.25</v>
      </c>
      <c r="N13" s="21">
        <v>0.06</v>
      </c>
      <c r="O13" s="21">
        <v>0.1</v>
      </c>
      <c r="P13" s="23">
        <v>0.08</v>
      </c>
      <c r="Q13" s="22">
        <v>0.03</v>
      </c>
      <c r="R13" s="21">
        <v>0.14000000000000001</v>
      </c>
      <c r="S13" s="23">
        <v>0.04</v>
      </c>
      <c r="T13" s="22">
        <v>0.06</v>
      </c>
      <c r="U13" s="22">
        <v>0.06</v>
      </c>
      <c r="V13" s="163">
        <v>0.09</v>
      </c>
      <c r="W13" s="165">
        <v>0.08</v>
      </c>
      <c r="X13" s="180">
        <v>0.01</v>
      </c>
      <c r="Y13" s="180">
        <v>0.02</v>
      </c>
      <c r="Z13" s="187">
        <v>0.03</v>
      </c>
    </row>
    <row r="14" spans="1:26">
      <c r="A14" s="3">
        <v>11</v>
      </c>
      <c r="B14" s="20">
        <v>0.09</v>
      </c>
      <c r="C14" s="21">
        <v>0.11</v>
      </c>
      <c r="D14" s="21">
        <v>0.08</v>
      </c>
      <c r="E14" s="21">
        <v>0.04</v>
      </c>
      <c r="F14" s="21">
        <v>0.15</v>
      </c>
      <c r="G14" s="22" t="s">
        <v>8</v>
      </c>
      <c r="H14" s="22">
        <v>0.06</v>
      </c>
      <c r="I14" s="21">
        <v>0.05</v>
      </c>
      <c r="J14" s="22">
        <v>0.25</v>
      </c>
      <c r="K14" s="22">
        <v>0.06</v>
      </c>
      <c r="L14" s="22">
        <v>0.08</v>
      </c>
      <c r="M14" s="22">
        <v>0.35</v>
      </c>
      <c r="N14" s="21">
        <v>7.0000000000000007E-2</v>
      </c>
      <c r="O14" s="21">
        <v>0.08</v>
      </c>
      <c r="P14" s="23">
        <v>0.1</v>
      </c>
      <c r="Q14" s="22">
        <v>0.02</v>
      </c>
      <c r="R14" s="21">
        <v>0.16</v>
      </c>
      <c r="S14" s="23">
        <v>0.03</v>
      </c>
      <c r="T14" s="22">
        <v>0.05</v>
      </c>
      <c r="U14" s="22">
        <v>0.1</v>
      </c>
      <c r="V14" s="163">
        <v>0.11</v>
      </c>
      <c r="W14" s="165">
        <v>0.09</v>
      </c>
      <c r="X14" s="180">
        <v>0.01</v>
      </c>
      <c r="Y14" s="180">
        <v>0.03</v>
      </c>
      <c r="Z14" s="187">
        <v>0.03</v>
      </c>
    </row>
    <row r="15" spans="1:26">
      <c r="A15" s="3">
        <v>12</v>
      </c>
      <c r="B15" s="20">
        <v>0.04</v>
      </c>
      <c r="C15" s="21">
        <v>0.05</v>
      </c>
      <c r="D15" s="21">
        <v>0.06</v>
      </c>
      <c r="E15" s="21">
        <v>7.0000000000000007E-2</v>
      </c>
      <c r="F15" s="21">
        <v>7.0000000000000007E-2</v>
      </c>
      <c r="G15" s="22">
        <v>0.01</v>
      </c>
      <c r="H15" s="22">
        <v>7.0000000000000007E-2</v>
      </c>
      <c r="I15" s="21">
        <v>0.06</v>
      </c>
      <c r="J15" s="22">
        <v>0.19</v>
      </c>
      <c r="K15" s="22">
        <v>0.06</v>
      </c>
      <c r="L15" s="22">
        <v>0.03</v>
      </c>
      <c r="M15" s="22">
        <v>0.27</v>
      </c>
      <c r="N15" s="21">
        <v>0.08</v>
      </c>
      <c r="O15" s="21">
        <v>0.09</v>
      </c>
      <c r="P15" s="23">
        <v>0.11</v>
      </c>
      <c r="Q15" s="22">
        <v>7.0000000000000007E-2</v>
      </c>
      <c r="R15" s="21">
        <v>0.14000000000000001</v>
      </c>
      <c r="S15" s="23">
        <v>0.03</v>
      </c>
      <c r="T15" s="22">
        <v>0.03</v>
      </c>
      <c r="U15" s="22">
        <v>0.01</v>
      </c>
      <c r="V15" s="163">
        <v>0.13</v>
      </c>
      <c r="W15" s="165">
        <v>0.1</v>
      </c>
      <c r="X15" s="180">
        <v>0.01</v>
      </c>
      <c r="Y15" s="180">
        <v>0.01</v>
      </c>
      <c r="Z15" s="187">
        <v>0.04</v>
      </c>
    </row>
    <row r="16" spans="1:26">
      <c r="A16" s="3">
        <v>13</v>
      </c>
      <c r="B16" s="20" t="s">
        <v>37</v>
      </c>
      <c r="C16" s="21">
        <v>0.05</v>
      </c>
      <c r="D16" s="21">
        <v>0.15</v>
      </c>
      <c r="E16" s="21">
        <v>0.08</v>
      </c>
      <c r="F16" s="21">
        <v>0.06</v>
      </c>
      <c r="G16" s="22">
        <v>0.02</v>
      </c>
      <c r="H16" s="22">
        <v>0.12</v>
      </c>
      <c r="I16" s="21">
        <v>0.11</v>
      </c>
      <c r="J16" s="22">
        <v>0.14000000000000001</v>
      </c>
      <c r="K16" s="22">
        <v>0.03</v>
      </c>
      <c r="L16" s="22">
        <v>0.08</v>
      </c>
      <c r="M16" s="22">
        <v>0.27</v>
      </c>
      <c r="N16" s="21">
        <v>0.06</v>
      </c>
      <c r="O16" s="21">
        <v>0.01</v>
      </c>
      <c r="P16" s="23">
        <v>0.1</v>
      </c>
      <c r="Q16" s="22">
        <v>0.06</v>
      </c>
      <c r="R16" s="21">
        <v>0.14000000000000001</v>
      </c>
      <c r="S16" s="23">
        <v>0.04</v>
      </c>
      <c r="T16" s="22">
        <v>0.04</v>
      </c>
      <c r="U16" s="22">
        <v>0.11</v>
      </c>
      <c r="V16" s="163">
        <v>0.12</v>
      </c>
      <c r="W16" s="165">
        <v>0.04</v>
      </c>
      <c r="X16" s="180">
        <v>0.01</v>
      </c>
      <c r="Y16" s="180">
        <v>0.01</v>
      </c>
      <c r="Z16" s="187">
        <v>0.02</v>
      </c>
    </row>
    <row r="17" spans="1:26">
      <c r="A17" s="3">
        <v>14</v>
      </c>
      <c r="B17" s="20">
        <v>0.02</v>
      </c>
      <c r="C17" s="21">
        <v>0.11</v>
      </c>
      <c r="D17" s="21">
        <v>0.19</v>
      </c>
      <c r="E17" s="21">
        <v>0.04</v>
      </c>
      <c r="F17" s="21">
        <v>0.12</v>
      </c>
      <c r="G17" s="22">
        <v>0.01</v>
      </c>
      <c r="H17" s="22">
        <v>0.16</v>
      </c>
      <c r="I17" s="21">
        <v>0.08</v>
      </c>
      <c r="J17" s="22">
        <v>0.16</v>
      </c>
      <c r="K17" s="22">
        <v>0.08</v>
      </c>
      <c r="L17" s="22">
        <v>0.12</v>
      </c>
      <c r="M17" s="22">
        <v>0.3</v>
      </c>
      <c r="N17" s="21">
        <v>0.11</v>
      </c>
      <c r="O17" s="21">
        <v>0.06</v>
      </c>
      <c r="P17" s="23">
        <v>0.11</v>
      </c>
      <c r="Q17" s="22">
        <v>0.04</v>
      </c>
      <c r="R17" s="21">
        <v>0.1</v>
      </c>
      <c r="S17" s="23">
        <v>0.03</v>
      </c>
      <c r="T17" s="22">
        <v>0.03</v>
      </c>
      <c r="U17" s="22">
        <v>0.04</v>
      </c>
      <c r="V17" s="163">
        <v>0.09</v>
      </c>
      <c r="W17" s="165">
        <v>0.09</v>
      </c>
      <c r="X17" s="180">
        <v>0.03</v>
      </c>
      <c r="Y17" s="180">
        <v>0.04</v>
      </c>
      <c r="Z17" s="187">
        <v>7.0000000000000007E-2</v>
      </c>
    </row>
    <row r="18" spans="1:26">
      <c r="A18" s="3">
        <v>15</v>
      </c>
      <c r="B18" s="20">
        <v>0.03</v>
      </c>
      <c r="C18" s="21">
        <v>0.03</v>
      </c>
      <c r="D18" s="21">
        <v>0.15</v>
      </c>
      <c r="E18" s="21">
        <v>0.1</v>
      </c>
      <c r="F18" s="21">
        <v>0.06</v>
      </c>
      <c r="G18" s="22">
        <v>0.02</v>
      </c>
      <c r="H18" s="22">
        <v>0.16</v>
      </c>
      <c r="I18" s="21">
        <v>0.06</v>
      </c>
      <c r="J18" s="22">
        <v>0.15</v>
      </c>
      <c r="K18" s="22">
        <v>0.1</v>
      </c>
      <c r="L18" s="22">
        <v>0.14000000000000001</v>
      </c>
      <c r="M18" s="22">
        <v>0.27</v>
      </c>
      <c r="N18" s="21">
        <v>0.04</v>
      </c>
      <c r="O18" s="21">
        <v>0.08</v>
      </c>
      <c r="P18" s="23">
        <v>0.2</v>
      </c>
      <c r="Q18" s="22">
        <v>0.03</v>
      </c>
      <c r="R18" s="21">
        <v>0.09</v>
      </c>
      <c r="S18" s="23">
        <v>0.03</v>
      </c>
      <c r="T18" s="22">
        <v>0.08</v>
      </c>
      <c r="U18" s="22">
        <v>0.05</v>
      </c>
      <c r="V18" s="163">
        <v>0.08</v>
      </c>
      <c r="W18" s="165">
        <v>7.0000000000000007E-2</v>
      </c>
      <c r="X18" s="180">
        <v>0.03</v>
      </c>
      <c r="Y18" s="180">
        <v>0.06</v>
      </c>
      <c r="Z18" s="187">
        <v>0.09</v>
      </c>
    </row>
    <row r="19" spans="1:26">
      <c r="A19" s="3">
        <v>16</v>
      </c>
      <c r="B19" s="20">
        <v>0.13</v>
      </c>
      <c r="C19" s="21">
        <v>0.06</v>
      </c>
      <c r="D19" s="21">
        <v>0.11</v>
      </c>
      <c r="E19" s="21">
        <v>0.17</v>
      </c>
      <c r="F19" s="21">
        <v>7.0000000000000007E-2</v>
      </c>
      <c r="G19" s="22">
        <v>0.05</v>
      </c>
      <c r="H19" s="22">
        <v>0.16</v>
      </c>
      <c r="I19" s="21">
        <v>0.06</v>
      </c>
      <c r="J19" s="22">
        <v>0.17</v>
      </c>
      <c r="K19" s="22">
        <v>0.16</v>
      </c>
      <c r="L19" s="22">
        <v>0.08</v>
      </c>
      <c r="M19" s="22">
        <v>0.3</v>
      </c>
      <c r="N19" s="21">
        <v>0.03</v>
      </c>
      <c r="O19" s="21">
        <v>0.09</v>
      </c>
      <c r="P19" s="23">
        <v>0.21</v>
      </c>
      <c r="Q19" s="22">
        <v>0.02</v>
      </c>
      <c r="R19" s="21">
        <v>0.26</v>
      </c>
      <c r="S19" s="23">
        <v>0.04</v>
      </c>
      <c r="T19" s="22">
        <v>0.06</v>
      </c>
      <c r="U19" s="22">
        <v>0.04</v>
      </c>
      <c r="V19" s="163">
        <v>0.11</v>
      </c>
      <c r="W19" s="165">
        <v>0.05</v>
      </c>
      <c r="X19" s="180">
        <v>0.02</v>
      </c>
      <c r="Y19" s="180">
        <v>0.09</v>
      </c>
      <c r="Z19" s="187">
        <v>0.15</v>
      </c>
    </row>
    <row r="20" spans="1:26">
      <c r="A20" s="3">
        <v>17</v>
      </c>
      <c r="B20" s="20">
        <v>0.02</v>
      </c>
      <c r="C20" s="21">
        <v>0.14000000000000001</v>
      </c>
      <c r="D20" s="21">
        <v>0.14000000000000001</v>
      </c>
      <c r="E20" s="21">
        <v>0.17</v>
      </c>
      <c r="F20" s="21">
        <v>0.09</v>
      </c>
      <c r="G20" s="22">
        <v>0.06</v>
      </c>
      <c r="H20" s="22">
        <v>0.16</v>
      </c>
      <c r="I20" s="21">
        <v>0.1</v>
      </c>
      <c r="J20" s="22">
        <v>0.15</v>
      </c>
      <c r="K20" s="22">
        <v>0.12</v>
      </c>
      <c r="L20" s="22">
        <v>0.13</v>
      </c>
      <c r="M20" s="22">
        <v>0.31</v>
      </c>
      <c r="N20" s="21">
        <v>0.05</v>
      </c>
      <c r="O20" s="21">
        <v>7.0000000000000007E-2</v>
      </c>
      <c r="P20" s="23">
        <v>0.37</v>
      </c>
      <c r="Q20" s="22">
        <v>0.05</v>
      </c>
      <c r="R20" s="21">
        <v>0.5</v>
      </c>
      <c r="S20" s="23">
        <v>0.06</v>
      </c>
      <c r="T20" s="22">
        <v>0.03</v>
      </c>
      <c r="U20" s="22">
        <v>0.12</v>
      </c>
      <c r="V20" s="163">
        <v>0.12</v>
      </c>
      <c r="W20" s="165">
        <v>0.03</v>
      </c>
      <c r="X20" s="180">
        <v>0.03</v>
      </c>
      <c r="Y20" s="180">
        <v>0.04</v>
      </c>
      <c r="Z20" s="187">
        <v>0.13</v>
      </c>
    </row>
    <row r="21" spans="1:26">
      <c r="A21" s="3">
        <v>18</v>
      </c>
      <c r="B21" s="20">
        <v>0.08</v>
      </c>
      <c r="C21" s="21">
        <v>0.16</v>
      </c>
      <c r="D21" s="21">
        <v>0.06</v>
      </c>
      <c r="E21" s="21">
        <v>0.11</v>
      </c>
      <c r="F21" s="21">
        <v>0.16</v>
      </c>
      <c r="G21" s="22">
        <v>0.02</v>
      </c>
      <c r="H21" s="22">
        <v>0.12</v>
      </c>
      <c r="I21" s="21">
        <v>0.1</v>
      </c>
      <c r="J21" s="22">
        <v>0.16</v>
      </c>
      <c r="K21" s="22">
        <v>0.11</v>
      </c>
      <c r="L21" s="22">
        <v>0.11</v>
      </c>
      <c r="M21" s="22">
        <v>0.4</v>
      </c>
      <c r="N21" s="21">
        <v>7.0000000000000007E-2</v>
      </c>
      <c r="O21" s="21">
        <v>0.12</v>
      </c>
      <c r="P21" s="23">
        <v>0.28000000000000003</v>
      </c>
      <c r="Q21" s="22">
        <v>7.0000000000000007E-2</v>
      </c>
      <c r="R21" s="21">
        <v>0.66</v>
      </c>
      <c r="S21" s="23">
        <v>0.04</v>
      </c>
      <c r="T21" s="22">
        <v>0.06</v>
      </c>
      <c r="U21" s="22">
        <v>0.11</v>
      </c>
      <c r="V21" s="163">
        <v>0.04</v>
      </c>
      <c r="W21" s="165">
        <v>7.0000000000000007E-2</v>
      </c>
      <c r="X21" s="180">
        <v>0.02</v>
      </c>
      <c r="Y21" s="180">
        <v>0.05</v>
      </c>
      <c r="Z21" s="187">
        <v>0.17</v>
      </c>
    </row>
    <row r="22" spans="1:26">
      <c r="A22" s="3">
        <v>19</v>
      </c>
      <c r="B22" s="20">
        <v>7.0000000000000007E-2</v>
      </c>
      <c r="C22" s="21">
        <v>0.26</v>
      </c>
      <c r="D22" s="21">
        <v>0.22</v>
      </c>
      <c r="E22" s="21">
        <v>0.18</v>
      </c>
      <c r="F22" s="21">
        <v>0.12</v>
      </c>
      <c r="G22" s="22">
        <v>0.02</v>
      </c>
      <c r="H22" s="22">
        <v>0.18</v>
      </c>
      <c r="I22" s="21">
        <v>0.12</v>
      </c>
      <c r="J22" s="22">
        <v>0.16</v>
      </c>
      <c r="K22" s="22">
        <v>0.12</v>
      </c>
      <c r="L22" s="22">
        <v>0.06</v>
      </c>
      <c r="M22" s="22">
        <v>0.39</v>
      </c>
      <c r="N22" s="21">
        <v>0.11</v>
      </c>
      <c r="O22" s="21">
        <v>0.28999999999999998</v>
      </c>
      <c r="P22" s="23">
        <v>0.33</v>
      </c>
      <c r="Q22" s="22">
        <v>7.0000000000000007E-2</v>
      </c>
      <c r="R22" s="21">
        <v>0.41</v>
      </c>
      <c r="S22" s="23">
        <v>0.05</v>
      </c>
      <c r="T22" s="22">
        <v>0.09</v>
      </c>
      <c r="U22" s="22">
        <v>0.13</v>
      </c>
      <c r="V22" s="163">
        <v>0.13</v>
      </c>
      <c r="W22" s="165">
        <v>0.04</v>
      </c>
      <c r="X22" s="180">
        <v>0.05</v>
      </c>
      <c r="Y22" s="180">
        <v>0.06</v>
      </c>
      <c r="Z22" s="187">
        <v>0.28000000000000003</v>
      </c>
    </row>
    <row r="23" spans="1:26">
      <c r="A23" s="3">
        <v>20</v>
      </c>
      <c r="B23" s="20">
        <v>0.09</v>
      </c>
      <c r="C23" s="21">
        <v>0.39</v>
      </c>
      <c r="D23" s="21">
        <v>0.35</v>
      </c>
      <c r="E23" s="21">
        <v>0.18</v>
      </c>
      <c r="F23" s="21">
        <v>0.25</v>
      </c>
      <c r="G23" s="22">
        <v>0.13</v>
      </c>
      <c r="H23" s="22">
        <v>0.31</v>
      </c>
      <c r="I23" s="21">
        <v>0.16</v>
      </c>
      <c r="J23" s="22">
        <v>0.25</v>
      </c>
      <c r="K23" s="22">
        <v>0.13</v>
      </c>
      <c r="L23" s="22">
        <v>0.09</v>
      </c>
      <c r="M23" s="22">
        <v>0.83</v>
      </c>
      <c r="N23" s="21">
        <v>0.16</v>
      </c>
      <c r="O23" s="21">
        <v>0.28999999999999998</v>
      </c>
      <c r="P23" s="23">
        <v>0.4</v>
      </c>
      <c r="Q23" s="22">
        <v>0.08</v>
      </c>
      <c r="R23" s="21">
        <v>0.69</v>
      </c>
      <c r="S23" s="23">
        <v>0.05</v>
      </c>
      <c r="T23" s="22">
        <v>0.12</v>
      </c>
      <c r="U23" s="22">
        <v>0.22</v>
      </c>
      <c r="V23" s="163">
        <v>0.18</v>
      </c>
      <c r="W23" s="165">
        <v>0.09</v>
      </c>
      <c r="X23" s="180">
        <v>0.06</v>
      </c>
      <c r="Y23" s="180">
        <v>0.21</v>
      </c>
      <c r="Z23" s="187">
        <v>0.34</v>
      </c>
    </row>
    <row r="24" spans="1:26">
      <c r="A24" s="3">
        <v>21</v>
      </c>
      <c r="B24" s="20">
        <v>0.08</v>
      </c>
      <c r="C24" s="21">
        <v>0.67</v>
      </c>
      <c r="D24" s="21">
        <v>0.51</v>
      </c>
      <c r="E24" s="21">
        <v>0.57999999999999996</v>
      </c>
      <c r="F24" s="21">
        <v>0.49</v>
      </c>
      <c r="G24" s="22">
        <v>0.09</v>
      </c>
      <c r="H24" s="22">
        <v>0.39</v>
      </c>
      <c r="I24" s="21">
        <v>0.2</v>
      </c>
      <c r="J24" s="22">
        <v>0.2</v>
      </c>
      <c r="K24" s="22">
        <v>0.27</v>
      </c>
      <c r="L24" s="22">
        <v>0.14000000000000001</v>
      </c>
      <c r="M24" s="22">
        <v>0.68</v>
      </c>
      <c r="N24" s="21">
        <v>0.15</v>
      </c>
      <c r="O24" s="21">
        <v>0.33</v>
      </c>
      <c r="P24" s="23">
        <v>0.53</v>
      </c>
      <c r="Q24" s="22">
        <v>7.0000000000000007E-2</v>
      </c>
      <c r="R24" s="21">
        <v>1.17</v>
      </c>
      <c r="S24" s="23">
        <v>0.09</v>
      </c>
      <c r="T24" s="22">
        <v>0.41</v>
      </c>
      <c r="U24" s="22">
        <v>0.28000000000000003</v>
      </c>
      <c r="V24" s="163">
        <v>0.38</v>
      </c>
      <c r="W24" s="165">
        <v>0.06</v>
      </c>
      <c r="X24" s="180">
        <v>0.06</v>
      </c>
      <c r="Y24" s="180">
        <v>0.22</v>
      </c>
      <c r="Z24" s="187">
        <v>0.47</v>
      </c>
    </row>
    <row r="25" spans="1:26">
      <c r="A25" s="3">
        <v>22</v>
      </c>
      <c r="B25" s="20">
        <v>0.19</v>
      </c>
      <c r="C25" s="21">
        <v>1.01</v>
      </c>
      <c r="D25" s="21">
        <v>0.68</v>
      </c>
      <c r="E25" s="21">
        <v>0.65</v>
      </c>
      <c r="F25" s="21">
        <v>0.71</v>
      </c>
      <c r="G25" s="22">
        <v>0.25</v>
      </c>
      <c r="H25" s="22">
        <v>0.47</v>
      </c>
      <c r="I25" s="21">
        <v>0.34</v>
      </c>
      <c r="J25" s="22">
        <v>0.28999999999999998</v>
      </c>
      <c r="K25" s="22">
        <v>0.22</v>
      </c>
      <c r="L25" s="22">
        <v>0.11</v>
      </c>
      <c r="M25" s="22">
        <v>0.86</v>
      </c>
      <c r="N25" s="21">
        <v>0.11</v>
      </c>
      <c r="O25" s="21">
        <v>0.28000000000000003</v>
      </c>
      <c r="P25" s="23">
        <v>0.99</v>
      </c>
      <c r="Q25" s="22">
        <v>0.23</v>
      </c>
      <c r="R25" s="21">
        <v>1.31</v>
      </c>
      <c r="S25" s="23">
        <v>0.11</v>
      </c>
      <c r="T25" s="22">
        <v>0.48</v>
      </c>
      <c r="U25" s="22">
        <v>0.31</v>
      </c>
      <c r="V25" s="163">
        <v>0.5</v>
      </c>
      <c r="W25" s="165">
        <v>0.04</v>
      </c>
      <c r="X25" s="180">
        <v>0.13</v>
      </c>
      <c r="Y25" s="180">
        <v>0.22</v>
      </c>
      <c r="Z25" s="187">
        <v>0.82</v>
      </c>
    </row>
    <row r="26" spans="1:26">
      <c r="A26" s="3">
        <v>23</v>
      </c>
      <c r="B26" s="20">
        <v>0.21</v>
      </c>
      <c r="C26" s="21">
        <v>1.87</v>
      </c>
      <c r="D26" s="21">
        <v>0.99</v>
      </c>
      <c r="E26" s="21">
        <v>0.75</v>
      </c>
      <c r="F26" s="21">
        <v>0.7</v>
      </c>
      <c r="G26" s="22">
        <v>0.28999999999999998</v>
      </c>
      <c r="H26" s="22">
        <v>0.71</v>
      </c>
      <c r="I26" s="21">
        <v>0.35</v>
      </c>
      <c r="J26" s="22">
        <v>0.41</v>
      </c>
      <c r="K26" s="22">
        <v>0.28999999999999998</v>
      </c>
      <c r="L26" s="22">
        <v>0.14000000000000001</v>
      </c>
      <c r="M26" s="22">
        <v>0.84</v>
      </c>
      <c r="N26" s="21">
        <v>0.19</v>
      </c>
      <c r="O26" s="21">
        <v>0.4</v>
      </c>
      <c r="P26" s="23">
        <v>1.1100000000000001</v>
      </c>
      <c r="Q26" s="22">
        <v>0.37</v>
      </c>
      <c r="R26" s="21">
        <v>1.56</v>
      </c>
      <c r="S26" s="23">
        <v>0.25</v>
      </c>
      <c r="T26" s="22">
        <v>0.5</v>
      </c>
      <c r="U26" s="22">
        <v>0.34</v>
      </c>
      <c r="V26" s="163">
        <v>0.7</v>
      </c>
      <c r="W26" s="165">
        <v>0.14000000000000001</v>
      </c>
      <c r="X26" s="180">
        <v>0.12</v>
      </c>
      <c r="Y26" s="180">
        <v>0.17</v>
      </c>
      <c r="Z26" s="187">
        <v>1.43</v>
      </c>
    </row>
    <row r="27" spans="1:26">
      <c r="A27" s="3">
        <v>24</v>
      </c>
      <c r="B27" s="20">
        <v>0.21</v>
      </c>
      <c r="C27" s="21">
        <v>3.34</v>
      </c>
      <c r="D27" s="21">
        <v>1.46</v>
      </c>
      <c r="E27" s="21">
        <v>0.95</v>
      </c>
      <c r="F27" s="21">
        <v>1.03</v>
      </c>
      <c r="G27" s="22">
        <v>0.37</v>
      </c>
      <c r="H27" s="22">
        <v>1.02</v>
      </c>
      <c r="I27" s="21">
        <v>0.5</v>
      </c>
      <c r="J27" s="22">
        <v>0.44</v>
      </c>
      <c r="K27" s="22">
        <v>0.5</v>
      </c>
      <c r="L27" s="22">
        <v>0.22</v>
      </c>
      <c r="M27" s="22">
        <v>1.22</v>
      </c>
      <c r="N27" s="21">
        <v>0.39</v>
      </c>
      <c r="O27" s="21">
        <v>0.5</v>
      </c>
      <c r="P27" s="23">
        <v>1.35</v>
      </c>
      <c r="Q27" s="22">
        <v>0.35</v>
      </c>
      <c r="R27" s="21">
        <v>2.06</v>
      </c>
      <c r="S27" s="23">
        <v>0.23</v>
      </c>
      <c r="T27" s="22">
        <v>0.78</v>
      </c>
      <c r="U27" s="22">
        <v>0.33</v>
      </c>
      <c r="V27" s="163">
        <v>1.17</v>
      </c>
      <c r="W27" s="165">
        <v>0.17</v>
      </c>
      <c r="X27" s="180">
        <v>0.09</v>
      </c>
      <c r="Y27" s="180">
        <v>0.33</v>
      </c>
      <c r="Z27" s="187">
        <v>1.3</v>
      </c>
    </row>
    <row r="28" spans="1:26">
      <c r="A28" s="3">
        <v>25</v>
      </c>
      <c r="B28" s="20">
        <v>0.28999999999999998</v>
      </c>
      <c r="C28" s="21">
        <v>4.93</v>
      </c>
      <c r="D28" s="21">
        <v>1.93</v>
      </c>
      <c r="E28" s="21">
        <v>1.53</v>
      </c>
      <c r="F28" s="21">
        <v>2.2799999999999998</v>
      </c>
      <c r="G28" s="22">
        <v>0.52</v>
      </c>
      <c r="H28" s="22">
        <v>1.66</v>
      </c>
      <c r="I28" s="21">
        <v>0.87</v>
      </c>
      <c r="J28" s="22">
        <v>0.78</v>
      </c>
      <c r="K28" s="22">
        <v>0.74</v>
      </c>
      <c r="L28" s="22">
        <v>0.22</v>
      </c>
      <c r="M28" s="22">
        <v>1.87</v>
      </c>
      <c r="N28" s="21">
        <v>0.57999999999999996</v>
      </c>
      <c r="O28" s="21">
        <v>0.71</v>
      </c>
      <c r="P28" s="23">
        <v>2.61</v>
      </c>
      <c r="Q28" s="22">
        <v>0.63</v>
      </c>
      <c r="R28" s="21">
        <v>2.69</v>
      </c>
      <c r="S28" s="23">
        <v>0.38</v>
      </c>
      <c r="T28" s="22">
        <v>0.86</v>
      </c>
      <c r="U28" s="22">
        <v>0.5</v>
      </c>
      <c r="V28" s="163">
        <v>2.36</v>
      </c>
      <c r="W28" s="165">
        <v>0.16</v>
      </c>
      <c r="X28" s="180">
        <v>0.11</v>
      </c>
      <c r="Y28" s="180">
        <v>0.68</v>
      </c>
      <c r="Z28" s="187">
        <v>1.82</v>
      </c>
    </row>
    <row r="29" spans="1:26">
      <c r="A29" s="3">
        <v>26</v>
      </c>
      <c r="B29" s="20">
        <v>0.38</v>
      </c>
      <c r="C29" s="21">
        <v>7.04</v>
      </c>
      <c r="D29" s="21">
        <v>2.87</v>
      </c>
      <c r="E29" s="21">
        <v>1.69</v>
      </c>
      <c r="F29" s="21">
        <v>4.2</v>
      </c>
      <c r="G29" s="22">
        <v>0.61</v>
      </c>
      <c r="H29" s="22">
        <v>2.11</v>
      </c>
      <c r="I29" s="21">
        <v>1.0900000000000001</v>
      </c>
      <c r="J29" s="22">
        <v>0.86</v>
      </c>
      <c r="K29" s="22">
        <v>0.98</v>
      </c>
      <c r="L29" s="22">
        <v>0.21</v>
      </c>
      <c r="M29" s="22">
        <v>2.38</v>
      </c>
      <c r="N29" s="21">
        <v>1.19</v>
      </c>
      <c r="O29" s="21">
        <v>0.84</v>
      </c>
      <c r="P29" s="23">
        <v>5.03</v>
      </c>
      <c r="Q29" s="22">
        <v>0.63</v>
      </c>
      <c r="R29" s="21">
        <v>4.9400000000000004</v>
      </c>
      <c r="S29" s="23">
        <v>0.49</v>
      </c>
      <c r="T29" s="22">
        <v>1.1499999999999999</v>
      </c>
      <c r="U29" s="22">
        <v>0.87</v>
      </c>
      <c r="V29" s="163">
        <v>5.48</v>
      </c>
      <c r="W29" s="165">
        <v>0.12</v>
      </c>
      <c r="X29" s="180">
        <v>0.09</v>
      </c>
      <c r="Y29" s="180">
        <v>1.3</v>
      </c>
      <c r="Z29" s="187">
        <v>1.6</v>
      </c>
    </row>
    <row r="30" spans="1:26">
      <c r="A30" s="3">
        <v>27</v>
      </c>
      <c r="B30" s="20">
        <v>0.37</v>
      </c>
      <c r="C30" s="21">
        <v>9.56</v>
      </c>
      <c r="D30" s="21">
        <v>3.01</v>
      </c>
      <c r="E30" s="21">
        <v>2.61</v>
      </c>
      <c r="F30" s="21">
        <v>6.33</v>
      </c>
      <c r="G30" s="22">
        <v>1.05</v>
      </c>
      <c r="H30" s="22">
        <v>2.4900000000000002</v>
      </c>
      <c r="I30" s="21">
        <v>1.64</v>
      </c>
      <c r="J30" s="22">
        <v>1.26</v>
      </c>
      <c r="K30" s="22">
        <v>1.38</v>
      </c>
      <c r="L30" s="22">
        <v>0.34</v>
      </c>
      <c r="M30" s="22">
        <v>3.41</v>
      </c>
      <c r="N30" s="21">
        <v>2.6</v>
      </c>
      <c r="O30" s="21">
        <v>1.05</v>
      </c>
      <c r="P30" s="23">
        <v>7.78</v>
      </c>
      <c r="Q30" s="22">
        <v>0.78</v>
      </c>
      <c r="R30" s="21">
        <v>6.38</v>
      </c>
      <c r="S30" s="23">
        <v>0.76</v>
      </c>
      <c r="T30" s="22">
        <v>2.95</v>
      </c>
      <c r="U30" s="22">
        <v>1.1399999999999999</v>
      </c>
      <c r="V30" s="163">
        <v>11.03</v>
      </c>
      <c r="W30" s="165">
        <v>0.16</v>
      </c>
      <c r="X30" s="180">
        <v>7.0000000000000007E-2</v>
      </c>
      <c r="Y30" s="180">
        <v>2.02</v>
      </c>
      <c r="Z30" s="187">
        <v>1.79</v>
      </c>
    </row>
    <row r="31" spans="1:26">
      <c r="A31" s="3">
        <v>28</v>
      </c>
      <c r="B31" s="20">
        <v>0.27</v>
      </c>
      <c r="C31" s="21">
        <v>11.03</v>
      </c>
      <c r="D31" s="21">
        <v>3.14</v>
      </c>
      <c r="E31" s="21">
        <v>3.54</v>
      </c>
      <c r="F31" s="21">
        <v>8.16</v>
      </c>
      <c r="G31" s="22">
        <v>1.7</v>
      </c>
      <c r="H31" s="22">
        <v>2.76</v>
      </c>
      <c r="I31" s="21">
        <v>2.2400000000000002</v>
      </c>
      <c r="J31" s="22">
        <v>1.83</v>
      </c>
      <c r="K31" s="22">
        <v>1.95</v>
      </c>
      <c r="L31" s="22">
        <v>0.5</v>
      </c>
      <c r="M31" s="22">
        <v>3.65</v>
      </c>
      <c r="N31" s="21">
        <v>3.92</v>
      </c>
      <c r="O31" s="21">
        <v>1.25</v>
      </c>
      <c r="P31" s="23">
        <v>13.9</v>
      </c>
      <c r="Q31" s="22">
        <v>1.1399999999999999</v>
      </c>
      <c r="R31" s="21">
        <v>12.59</v>
      </c>
      <c r="S31" s="23">
        <v>1.01</v>
      </c>
      <c r="T31" s="22">
        <v>5.42</v>
      </c>
      <c r="U31" s="22">
        <v>1.56</v>
      </c>
      <c r="V31" s="163">
        <v>18.79</v>
      </c>
      <c r="W31" s="165">
        <v>0.18</v>
      </c>
      <c r="X31" s="180">
        <v>0.1</v>
      </c>
      <c r="Y31" s="180">
        <v>3.76</v>
      </c>
      <c r="Z31" s="187">
        <v>1.89</v>
      </c>
    </row>
    <row r="32" spans="1:26">
      <c r="A32" s="3">
        <v>29</v>
      </c>
      <c r="B32" s="20">
        <v>0.6</v>
      </c>
      <c r="C32" s="21">
        <v>8.93</v>
      </c>
      <c r="D32" s="21">
        <v>2.35</v>
      </c>
      <c r="E32" s="21">
        <v>3.69</v>
      </c>
      <c r="F32" s="21">
        <v>9.64</v>
      </c>
      <c r="G32" s="22">
        <v>1.5</v>
      </c>
      <c r="H32" s="22">
        <v>2.09</v>
      </c>
      <c r="I32" s="21">
        <v>2.61</v>
      </c>
      <c r="J32" s="22">
        <v>2.2799999999999998</v>
      </c>
      <c r="K32" s="22">
        <v>2.0699999999999998</v>
      </c>
      <c r="L32" s="22">
        <v>0.94</v>
      </c>
      <c r="M32" s="22">
        <v>3.18</v>
      </c>
      <c r="N32" s="21">
        <v>5.39</v>
      </c>
      <c r="O32" s="21">
        <v>1.32</v>
      </c>
      <c r="P32" s="23">
        <v>18.690000000000001</v>
      </c>
      <c r="Q32" s="24">
        <v>1.44</v>
      </c>
      <c r="R32" s="94">
        <v>20.53</v>
      </c>
      <c r="S32" s="84">
        <v>0.85</v>
      </c>
      <c r="T32" s="24">
        <v>6.79</v>
      </c>
      <c r="U32" s="24">
        <v>1.56</v>
      </c>
      <c r="V32" s="163">
        <v>22.99</v>
      </c>
      <c r="W32" s="165">
        <v>0.11</v>
      </c>
      <c r="X32" s="180">
        <v>0.09</v>
      </c>
      <c r="Y32" s="180">
        <v>4.68</v>
      </c>
      <c r="Z32" s="187">
        <v>1.75</v>
      </c>
    </row>
    <row r="33" spans="1:26">
      <c r="A33" s="3">
        <v>30</v>
      </c>
      <c r="B33" s="20">
        <v>0.45</v>
      </c>
      <c r="C33" s="21">
        <v>6.77</v>
      </c>
      <c r="D33" s="21">
        <v>1.93</v>
      </c>
      <c r="E33" s="21">
        <v>3.38</v>
      </c>
      <c r="F33" s="21">
        <v>7.24</v>
      </c>
      <c r="G33" s="22">
        <v>1.35</v>
      </c>
      <c r="H33" s="22">
        <v>1.8</v>
      </c>
      <c r="I33" s="21">
        <v>3.49</v>
      </c>
      <c r="J33" s="22">
        <v>2.33</v>
      </c>
      <c r="K33" s="22">
        <v>1.88</v>
      </c>
      <c r="L33" s="22">
        <v>0.81</v>
      </c>
      <c r="M33" s="22">
        <v>2.61</v>
      </c>
      <c r="N33" s="21">
        <v>6.5</v>
      </c>
      <c r="O33" s="21">
        <v>1.44</v>
      </c>
      <c r="P33" s="23">
        <v>18.420000000000002</v>
      </c>
      <c r="Q33" s="22">
        <v>1.22</v>
      </c>
      <c r="R33" s="21">
        <v>18.16</v>
      </c>
      <c r="S33" s="23">
        <v>0.96</v>
      </c>
      <c r="T33" s="22">
        <v>9.57</v>
      </c>
      <c r="U33" s="22">
        <v>1.61</v>
      </c>
      <c r="V33" s="163">
        <v>25.39</v>
      </c>
      <c r="W33" s="165">
        <v>0.11</v>
      </c>
      <c r="X33" s="180">
        <v>7.0000000000000007E-2</v>
      </c>
      <c r="Y33" s="180">
        <v>6.04</v>
      </c>
      <c r="Z33" s="187">
        <v>1.32</v>
      </c>
    </row>
    <row r="34" spans="1:26">
      <c r="A34" s="3">
        <v>31</v>
      </c>
      <c r="B34" s="20">
        <v>0.3</v>
      </c>
      <c r="C34" s="21">
        <v>4.75</v>
      </c>
      <c r="D34" s="21">
        <v>1.43</v>
      </c>
      <c r="E34" s="21">
        <v>2.06</v>
      </c>
      <c r="F34" s="21">
        <v>5.63</v>
      </c>
      <c r="G34" s="22">
        <v>1.18</v>
      </c>
      <c r="H34" s="22">
        <v>1.46</v>
      </c>
      <c r="I34" s="21">
        <v>3.07</v>
      </c>
      <c r="J34" s="22">
        <v>2.1</v>
      </c>
      <c r="K34" s="22">
        <v>1.37</v>
      </c>
      <c r="L34" s="22">
        <v>1.31</v>
      </c>
      <c r="M34" s="22">
        <v>2.2400000000000002</v>
      </c>
      <c r="N34" s="21">
        <v>7.96</v>
      </c>
      <c r="O34" s="21">
        <v>1.19</v>
      </c>
      <c r="P34" s="23">
        <v>17.149999999999999</v>
      </c>
      <c r="Q34" s="22">
        <v>1.39</v>
      </c>
      <c r="R34" s="21">
        <v>16.73</v>
      </c>
      <c r="S34" s="23">
        <v>0.92</v>
      </c>
      <c r="T34" s="22">
        <v>11.75</v>
      </c>
      <c r="U34" s="22">
        <v>1.48</v>
      </c>
      <c r="V34" s="163">
        <v>17.670000000000002</v>
      </c>
      <c r="W34" s="165">
        <v>0.09</v>
      </c>
      <c r="X34" s="180">
        <v>7.0000000000000007E-2</v>
      </c>
      <c r="Y34" s="180">
        <v>7.1</v>
      </c>
      <c r="Z34" s="187">
        <v>1.24</v>
      </c>
    </row>
    <row r="35" spans="1:26">
      <c r="A35" s="3">
        <v>32</v>
      </c>
      <c r="B35" s="20">
        <v>0.28000000000000003</v>
      </c>
      <c r="C35" s="21">
        <v>3.29</v>
      </c>
      <c r="D35" s="21">
        <v>0.81</v>
      </c>
      <c r="E35" s="21">
        <v>1.04</v>
      </c>
      <c r="F35" s="21">
        <v>4.1500000000000004</v>
      </c>
      <c r="G35" s="22">
        <v>1.08</v>
      </c>
      <c r="H35" s="22">
        <v>1.19</v>
      </c>
      <c r="I35" s="21">
        <v>2.37</v>
      </c>
      <c r="J35" s="22">
        <v>1.8</v>
      </c>
      <c r="K35" s="22">
        <v>1.43</v>
      </c>
      <c r="L35" s="22">
        <v>1.69</v>
      </c>
      <c r="M35" s="22">
        <v>1.22</v>
      </c>
      <c r="N35" s="21">
        <v>6.77</v>
      </c>
      <c r="O35" s="21">
        <v>1.1499999999999999</v>
      </c>
      <c r="P35" s="23">
        <v>14.23</v>
      </c>
      <c r="Q35" s="22">
        <v>1.26</v>
      </c>
      <c r="R35" s="21">
        <v>12.7</v>
      </c>
      <c r="S35" s="23">
        <v>0.69</v>
      </c>
      <c r="T35" s="22">
        <v>11.25</v>
      </c>
      <c r="U35" s="22">
        <v>1.47</v>
      </c>
      <c r="V35" s="163">
        <v>11.14</v>
      </c>
      <c r="W35" s="165">
        <v>0.13</v>
      </c>
      <c r="X35" s="180">
        <v>0.06</v>
      </c>
      <c r="Y35" s="180">
        <v>5.22</v>
      </c>
      <c r="Z35" s="187">
        <v>0.91</v>
      </c>
    </row>
    <row r="36" spans="1:26">
      <c r="A36" s="3">
        <v>33</v>
      </c>
      <c r="B36" s="20">
        <v>0.1</v>
      </c>
      <c r="C36" s="21">
        <v>1.89</v>
      </c>
      <c r="D36" s="21">
        <v>0.56000000000000005</v>
      </c>
      <c r="E36" s="21">
        <v>0.54</v>
      </c>
      <c r="F36" s="21">
        <v>2.84</v>
      </c>
      <c r="G36" s="22">
        <v>0.53</v>
      </c>
      <c r="H36" s="22">
        <v>0.63</v>
      </c>
      <c r="I36" s="21">
        <v>1.64</v>
      </c>
      <c r="J36" s="22">
        <v>0.72</v>
      </c>
      <c r="K36" s="22">
        <v>0.79</v>
      </c>
      <c r="L36" s="22">
        <v>1.18</v>
      </c>
      <c r="M36" s="22">
        <v>1.08</v>
      </c>
      <c r="N36" s="21">
        <v>4.67</v>
      </c>
      <c r="O36" s="21">
        <v>0.44</v>
      </c>
      <c r="P36" s="23">
        <v>6.61</v>
      </c>
      <c r="Q36" s="22">
        <v>0.82</v>
      </c>
      <c r="R36" s="21">
        <v>6.87</v>
      </c>
      <c r="S36" s="23">
        <v>0.49</v>
      </c>
      <c r="T36" s="22">
        <v>9.2200000000000006</v>
      </c>
      <c r="U36" s="22">
        <v>1.1299999999999999</v>
      </c>
      <c r="V36" s="163">
        <v>4.0999999999999996</v>
      </c>
      <c r="W36" s="165">
        <v>0.14000000000000001</v>
      </c>
      <c r="X36" s="180">
        <v>7.0000000000000007E-2</v>
      </c>
      <c r="Y36" s="180">
        <v>3.94</v>
      </c>
      <c r="Z36" s="187">
        <v>0.93</v>
      </c>
    </row>
    <row r="37" spans="1:26">
      <c r="A37" s="3">
        <v>34</v>
      </c>
      <c r="B37" s="20">
        <v>0.06</v>
      </c>
      <c r="C37" s="21">
        <v>1.5</v>
      </c>
      <c r="D37" s="21">
        <v>0.42</v>
      </c>
      <c r="E37" s="21">
        <v>0.47</v>
      </c>
      <c r="F37" s="21">
        <v>1.93</v>
      </c>
      <c r="G37" s="22">
        <v>0.55000000000000004</v>
      </c>
      <c r="H37" s="22">
        <v>0.61</v>
      </c>
      <c r="I37" s="21">
        <v>1.08</v>
      </c>
      <c r="J37" s="22">
        <v>0.68</v>
      </c>
      <c r="K37" s="22">
        <v>0.8</v>
      </c>
      <c r="L37" s="22">
        <v>1.26</v>
      </c>
      <c r="M37" s="22">
        <v>1.08</v>
      </c>
      <c r="N37" s="21">
        <v>3.82</v>
      </c>
      <c r="O37" s="21">
        <v>0.51</v>
      </c>
      <c r="P37" s="23">
        <v>5.39</v>
      </c>
      <c r="Q37" s="22">
        <v>0.86</v>
      </c>
      <c r="R37" s="21">
        <v>5.69</v>
      </c>
      <c r="S37" s="23">
        <v>0.59</v>
      </c>
      <c r="T37" s="22">
        <v>11.18</v>
      </c>
      <c r="U37" s="22">
        <v>0.77</v>
      </c>
      <c r="V37" s="163">
        <v>3.37</v>
      </c>
      <c r="W37" s="165">
        <v>0.13</v>
      </c>
      <c r="X37" s="180">
        <v>0.16</v>
      </c>
      <c r="Y37" s="180">
        <v>5.0599999999999996</v>
      </c>
      <c r="Z37" s="187">
        <v>1.1599999999999999</v>
      </c>
    </row>
    <row r="38" spans="1:26">
      <c r="A38" s="3">
        <v>35</v>
      </c>
      <c r="B38" s="20">
        <v>0.14000000000000001</v>
      </c>
      <c r="C38" s="21">
        <v>1.75</v>
      </c>
      <c r="D38" s="21">
        <v>0.52</v>
      </c>
      <c r="E38" s="21">
        <v>0.59</v>
      </c>
      <c r="F38" s="21">
        <v>1.7</v>
      </c>
      <c r="G38" s="22">
        <v>0.37</v>
      </c>
      <c r="H38" s="22">
        <v>0.69</v>
      </c>
      <c r="I38" s="21">
        <v>1.36</v>
      </c>
      <c r="J38" s="22">
        <v>0.67</v>
      </c>
      <c r="K38" s="22">
        <v>0.9</v>
      </c>
      <c r="L38" s="22">
        <v>1.29</v>
      </c>
      <c r="M38" s="22">
        <v>1.02</v>
      </c>
      <c r="N38" s="21">
        <v>4.55</v>
      </c>
      <c r="O38" s="21">
        <v>0.74</v>
      </c>
      <c r="P38" s="23">
        <v>4.75</v>
      </c>
      <c r="Q38" s="16">
        <v>1.25</v>
      </c>
      <c r="R38" s="15">
        <v>5.51</v>
      </c>
      <c r="S38" s="17">
        <v>0.71</v>
      </c>
      <c r="T38" s="16">
        <v>10.33</v>
      </c>
      <c r="U38" s="16">
        <v>0.84</v>
      </c>
      <c r="V38" s="163">
        <v>3.37</v>
      </c>
      <c r="W38" s="165">
        <v>0.11</v>
      </c>
      <c r="X38" s="180">
        <v>7.0000000000000007E-2</v>
      </c>
      <c r="Y38" s="180">
        <v>5.31</v>
      </c>
      <c r="Z38" s="187">
        <v>1.51</v>
      </c>
    </row>
    <row r="39" spans="1:26">
      <c r="A39" s="3">
        <v>36</v>
      </c>
      <c r="B39" s="20">
        <v>0.18</v>
      </c>
      <c r="C39" s="21">
        <v>1.71</v>
      </c>
      <c r="D39" s="21">
        <v>0.42</v>
      </c>
      <c r="E39" s="21">
        <v>0.62</v>
      </c>
      <c r="F39" s="21">
        <v>1.27</v>
      </c>
      <c r="G39" s="22">
        <v>0.43</v>
      </c>
      <c r="H39" s="22">
        <v>0.54</v>
      </c>
      <c r="I39" s="21">
        <v>1.33</v>
      </c>
      <c r="J39" s="22">
        <v>0.69</v>
      </c>
      <c r="K39" s="22">
        <v>0.94</v>
      </c>
      <c r="L39" s="22">
        <v>1.31</v>
      </c>
      <c r="M39" s="22">
        <v>1.1399999999999999</v>
      </c>
      <c r="N39" s="21">
        <v>4.03</v>
      </c>
      <c r="O39" s="21">
        <v>0.62</v>
      </c>
      <c r="P39" s="23">
        <v>3.77</v>
      </c>
      <c r="Q39" s="16">
        <v>1.53</v>
      </c>
      <c r="R39" s="15">
        <v>4.96</v>
      </c>
      <c r="S39" s="17">
        <v>0.98</v>
      </c>
      <c r="T39" s="16">
        <v>8.36</v>
      </c>
      <c r="U39" s="16">
        <v>1.0900000000000001</v>
      </c>
      <c r="V39" s="163">
        <v>3.27</v>
      </c>
      <c r="W39" s="165">
        <v>7.0000000000000007E-2</v>
      </c>
      <c r="X39" s="180">
        <v>0.08</v>
      </c>
      <c r="Y39" s="180">
        <v>5.79</v>
      </c>
      <c r="Z39" s="187">
        <v>1.74</v>
      </c>
    </row>
    <row r="40" spans="1:26">
      <c r="A40" s="3">
        <v>37</v>
      </c>
      <c r="B40" s="20">
        <v>0.06</v>
      </c>
      <c r="C40" s="21">
        <v>1.73</v>
      </c>
      <c r="D40" s="21">
        <v>0.34</v>
      </c>
      <c r="E40" s="21">
        <v>0.59</v>
      </c>
      <c r="F40" s="21">
        <v>1.2</v>
      </c>
      <c r="G40" s="22">
        <v>0.47</v>
      </c>
      <c r="H40" s="22">
        <v>0.65</v>
      </c>
      <c r="I40" s="21">
        <v>1.28</v>
      </c>
      <c r="J40" s="22">
        <v>0.53</v>
      </c>
      <c r="K40" s="22">
        <v>0.97</v>
      </c>
      <c r="L40" s="22">
        <v>1.23</v>
      </c>
      <c r="M40" s="22">
        <v>0.95</v>
      </c>
      <c r="N40" s="21">
        <v>3.81</v>
      </c>
      <c r="O40" s="21">
        <v>0.83</v>
      </c>
      <c r="P40" s="23">
        <v>3.65</v>
      </c>
      <c r="Q40" s="16">
        <v>1.64</v>
      </c>
      <c r="R40" s="15">
        <v>4.59</v>
      </c>
      <c r="S40" s="17">
        <v>1.01</v>
      </c>
      <c r="T40" s="16">
        <v>8.0500000000000007</v>
      </c>
      <c r="U40" s="16">
        <v>0.99</v>
      </c>
      <c r="V40" s="163">
        <v>3.17</v>
      </c>
      <c r="W40" s="165">
        <v>0.09</v>
      </c>
      <c r="X40" s="180">
        <v>0.11</v>
      </c>
      <c r="Y40" s="180">
        <v>5.01</v>
      </c>
      <c r="Z40" s="187">
        <v>1.68</v>
      </c>
    </row>
    <row r="41" spans="1:26">
      <c r="A41" s="3">
        <v>38</v>
      </c>
      <c r="B41" s="20">
        <v>0.08</v>
      </c>
      <c r="C41" s="21">
        <v>2.04</v>
      </c>
      <c r="D41" s="21">
        <v>0.5</v>
      </c>
      <c r="E41" s="21">
        <v>0.53</v>
      </c>
      <c r="F41" s="21">
        <v>1.27</v>
      </c>
      <c r="G41" s="22">
        <v>0.7</v>
      </c>
      <c r="H41" s="22">
        <v>0.52</v>
      </c>
      <c r="I41" s="21">
        <v>1.49</v>
      </c>
      <c r="J41" s="22">
        <v>0.88</v>
      </c>
      <c r="K41" s="22">
        <v>0.87</v>
      </c>
      <c r="L41" s="22">
        <v>1.19</v>
      </c>
      <c r="M41" s="22">
        <v>0.71</v>
      </c>
      <c r="N41" s="21">
        <v>3.09</v>
      </c>
      <c r="O41" s="21">
        <v>0.94</v>
      </c>
      <c r="P41" s="23">
        <v>2.73</v>
      </c>
      <c r="Q41" s="16">
        <v>1.27</v>
      </c>
      <c r="R41" s="15">
        <v>4.54</v>
      </c>
      <c r="S41" s="17">
        <v>0.87</v>
      </c>
      <c r="T41" s="16">
        <v>5.24</v>
      </c>
      <c r="U41" s="16">
        <v>0.99</v>
      </c>
      <c r="V41" s="163">
        <v>2.8</v>
      </c>
      <c r="W41" s="165">
        <v>0.1</v>
      </c>
      <c r="X41" s="180">
        <v>0.11</v>
      </c>
      <c r="Y41" s="180">
        <v>3.27</v>
      </c>
      <c r="Z41" s="187">
        <v>1.59</v>
      </c>
    </row>
    <row r="42" spans="1:26">
      <c r="A42" s="3">
        <v>39</v>
      </c>
      <c r="B42" s="20">
        <v>0.11</v>
      </c>
      <c r="C42" s="21">
        <v>1.76</v>
      </c>
      <c r="D42" s="21">
        <v>0.48</v>
      </c>
      <c r="E42" s="21">
        <v>0.53</v>
      </c>
      <c r="F42" s="21">
        <v>0.59</v>
      </c>
      <c r="G42" s="22">
        <v>0.51</v>
      </c>
      <c r="H42" s="22">
        <v>0.54</v>
      </c>
      <c r="I42" s="21">
        <v>1.53</v>
      </c>
      <c r="J42" s="22">
        <v>0.52</v>
      </c>
      <c r="K42" s="22">
        <v>1.08</v>
      </c>
      <c r="L42" s="22">
        <v>0.52</v>
      </c>
      <c r="M42" s="22">
        <v>0.61</v>
      </c>
      <c r="N42" s="21">
        <v>2.89</v>
      </c>
      <c r="O42" s="21">
        <v>1.2</v>
      </c>
      <c r="P42" s="23">
        <v>1.42</v>
      </c>
      <c r="Q42" s="114">
        <v>1.1200000000000001</v>
      </c>
      <c r="R42" s="15">
        <v>2.37</v>
      </c>
      <c r="S42" s="17">
        <v>1.49</v>
      </c>
      <c r="T42" s="16">
        <v>4.5</v>
      </c>
      <c r="U42" s="16">
        <v>0.84</v>
      </c>
      <c r="V42" s="163">
        <v>2.25</v>
      </c>
      <c r="W42" s="165">
        <v>0.11</v>
      </c>
      <c r="X42" s="180">
        <v>7.0000000000000007E-2</v>
      </c>
      <c r="Y42" s="180">
        <v>2.82</v>
      </c>
      <c r="Z42" s="187">
        <v>2.04</v>
      </c>
    </row>
    <row r="43" spans="1:26">
      <c r="A43" s="3">
        <v>40</v>
      </c>
      <c r="B43" s="20">
        <v>0.05</v>
      </c>
      <c r="C43" s="21">
        <v>1.1200000000000001</v>
      </c>
      <c r="D43" s="21">
        <v>0.36</v>
      </c>
      <c r="E43" s="21">
        <v>0.48</v>
      </c>
      <c r="F43" s="21">
        <v>0.48</v>
      </c>
      <c r="G43" s="22">
        <v>0.59</v>
      </c>
      <c r="H43" s="22">
        <v>0.44</v>
      </c>
      <c r="I43" s="21">
        <v>1.38</v>
      </c>
      <c r="J43" s="22">
        <v>0.42</v>
      </c>
      <c r="K43" s="22">
        <v>0.92</v>
      </c>
      <c r="L43" s="22">
        <v>0.56999999999999995</v>
      </c>
      <c r="M43" s="22">
        <v>0.66</v>
      </c>
      <c r="N43" s="21">
        <v>1.97</v>
      </c>
      <c r="O43" s="21">
        <v>1.1100000000000001</v>
      </c>
      <c r="P43" s="23">
        <v>1.61</v>
      </c>
      <c r="Q43" s="16">
        <v>1.3</v>
      </c>
      <c r="R43" s="15">
        <v>2.34</v>
      </c>
      <c r="S43" s="17">
        <v>2.0299999999999998</v>
      </c>
      <c r="T43" s="16">
        <v>4.03</v>
      </c>
      <c r="U43" s="16">
        <v>1.28</v>
      </c>
      <c r="V43" s="163">
        <v>2.56</v>
      </c>
      <c r="W43" s="165">
        <v>0.09</v>
      </c>
      <c r="X43" s="180">
        <v>0.04</v>
      </c>
      <c r="Y43" s="180">
        <v>2.2200000000000002</v>
      </c>
      <c r="Z43" s="187">
        <v>1.91</v>
      </c>
    </row>
    <row r="44" spans="1:26">
      <c r="A44" s="3">
        <v>41</v>
      </c>
      <c r="B44" s="20">
        <v>0.14000000000000001</v>
      </c>
      <c r="C44" s="21">
        <v>1.05</v>
      </c>
      <c r="D44" s="21">
        <v>0.35</v>
      </c>
      <c r="E44" s="21">
        <v>0.49</v>
      </c>
      <c r="F44" s="21">
        <v>0.34</v>
      </c>
      <c r="G44" s="22">
        <v>0.53</v>
      </c>
      <c r="H44" s="22">
        <v>0.46</v>
      </c>
      <c r="I44" s="21">
        <v>1.47</v>
      </c>
      <c r="J44" s="22">
        <v>0.35</v>
      </c>
      <c r="K44" s="22">
        <v>0.94</v>
      </c>
      <c r="L44" s="22">
        <v>0.66</v>
      </c>
      <c r="M44" s="22">
        <v>0.54</v>
      </c>
      <c r="N44" s="21">
        <v>1.65</v>
      </c>
      <c r="O44" s="21">
        <v>0.82</v>
      </c>
      <c r="P44" s="23">
        <v>1.69</v>
      </c>
      <c r="Q44" s="16">
        <v>0.99</v>
      </c>
      <c r="R44" s="15">
        <v>1.87</v>
      </c>
      <c r="S44" s="17">
        <v>1.58</v>
      </c>
      <c r="T44" s="16">
        <v>2.97</v>
      </c>
      <c r="U44" s="16">
        <v>1.34</v>
      </c>
      <c r="V44" s="163">
        <v>2.3199999999999998</v>
      </c>
      <c r="W44" s="165">
        <v>0.06</v>
      </c>
      <c r="X44" s="180">
        <v>0.04</v>
      </c>
      <c r="Y44" s="180">
        <v>1.71</v>
      </c>
      <c r="Z44" s="187">
        <v>2.0099999999999998</v>
      </c>
    </row>
    <row r="45" spans="1:26">
      <c r="A45" s="3">
        <v>42</v>
      </c>
      <c r="B45" s="20">
        <v>7.0000000000000007E-2</v>
      </c>
      <c r="C45" s="21">
        <v>0.87</v>
      </c>
      <c r="D45" s="21">
        <v>0.36</v>
      </c>
      <c r="E45" s="21">
        <v>0.48</v>
      </c>
      <c r="F45" s="21">
        <v>0.28999999999999998</v>
      </c>
      <c r="G45" s="22">
        <v>0.56000000000000005</v>
      </c>
      <c r="H45" s="22">
        <v>0.46</v>
      </c>
      <c r="I45" s="21">
        <v>1.27</v>
      </c>
      <c r="J45" s="22">
        <v>0.28999999999999998</v>
      </c>
      <c r="K45" s="22">
        <v>0.81</v>
      </c>
      <c r="L45" s="22">
        <v>0.74</v>
      </c>
      <c r="M45" s="22">
        <v>0.61</v>
      </c>
      <c r="N45" s="21">
        <v>1.01</v>
      </c>
      <c r="O45" s="21">
        <v>0.97</v>
      </c>
      <c r="P45" s="23">
        <v>1.1000000000000001</v>
      </c>
      <c r="Q45" s="16">
        <v>0.89</v>
      </c>
      <c r="R45" s="15">
        <v>1.01</v>
      </c>
      <c r="S45" s="17">
        <v>1.19</v>
      </c>
      <c r="T45" s="16">
        <v>2.54</v>
      </c>
      <c r="U45" s="16">
        <v>1.52</v>
      </c>
      <c r="V45" s="163">
        <v>1.92</v>
      </c>
      <c r="W45" s="165">
        <v>0.02</v>
      </c>
      <c r="X45" s="180">
        <v>0.06</v>
      </c>
      <c r="Y45" s="180">
        <v>1.24</v>
      </c>
      <c r="Z45" s="187">
        <v>1.23</v>
      </c>
    </row>
    <row r="46" spans="1:26">
      <c r="A46" s="3">
        <v>43</v>
      </c>
      <c r="B46" s="20">
        <v>0.08</v>
      </c>
      <c r="C46" s="21">
        <v>0.78</v>
      </c>
      <c r="D46" s="21">
        <v>0.42</v>
      </c>
      <c r="E46" s="21">
        <v>0.39</v>
      </c>
      <c r="F46" s="21">
        <v>0.24</v>
      </c>
      <c r="G46" s="22">
        <v>0.55000000000000004</v>
      </c>
      <c r="H46" s="22">
        <v>0.61</v>
      </c>
      <c r="I46" s="21">
        <v>1.17</v>
      </c>
      <c r="J46" s="22">
        <v>0.27</v>
      </c>
      <c r="K46" s="22">
        <v>0.77</v>
      </c>
      <c r="L46" s="22">
        <v>0.66</v>
      </c>
      <c r="M46" s="22">
        <v>0.67</v>
      </c>
      <c r="N46" s="21">
        <v>0.92</v>
      </c>
      <c r="O46" s="21">
        <v>0.85</v>
      </c>
      <c r="P46" s="23">
        <v>1.1000000000000001</v>
      </c>
      <c r="Q46" s="16">
        <v>0.82</v>
      </c>
      <c r="R46" s="15">
        <v>0.87</v>
      </c>
      <c r="S46" s="17">
        <v>1.1200000000000001</v>
      </c>
      <c r="T46" s="16">
        <v>3.07</v>
      </c>
      <c r="U46" s="16">
        <v>1.87</v>
      </c>
      <c r="V46" s="163">
        <v>1.91</v>
      </c>
      <c r="W46" s="165">
        <v>0.04</v>
      </c>
      <c r="X46" s="180">
        <v>0.12</v>
      </c>
      <c r="Y46" s="180">
        <v>0.99</v>
      </c>
      <c r="Z46" s="187">
        <v>0.87</v>
      </c>
    </row>
    <row r="47" spans="1:26">
      <c r="A47" s="3">
        <v>44</v>
      </c>
      <c r="B47" s="20">
        <v>0.09</v>
      </c>
      <c r="C47" s="21">
        <v>0.85</v>
      </c>
      <c r="D47" s="21">
        <v>0.28000000000000003</v>
      </c>
      <c r="E47" s="21">
        <v>0.36</v>
      </c>
      <c r="F47" s="21">
        <v>0.18</v>
      </c>
      <c r="G47" s="22">
        <v>0.53</v>
      </c>
      <c r="H47" s="22">
        <v>0.53</v>
      </c>
      <c r="I47" s="21">
        <v>1.02</v>
      </c>
      <c r="J47" s="22">
        <v>0.32</v>
      </c>
      <c r="K47" s="22">
        <v>0.67</v>
      </c>
      <c r="L47" s="22">
        <v>0.59</v>
      </c>
      <c r="M47" s="22">
        <v>0.47</v>
      </c>
      <c r="N47" s="21">
        <v>0.84</v>
      </c>
      <c r="O47" s="21">
        <v>0.66</v>
      </c>
      <c r="P47" s="23">
        <v>0.83</v>
      </c>
      <c r="Q47" s="16">
        <v>1.01</v>
      </c>
      <c r="R47" s="15">
        <v>0.39</v>
      </c>
      <c r="S47" s="17">
        <v>0.78</v>
      </c>
      <c r="T47" s="16">
        <v>2.2599999999999998</v>
      </c>
      <c r="U47" s="16">
        <v>1.29</v>
      </c>
      <c r="V47" s="163">
        <v>2.0299999999999998</v>
      </c>
      <c r="W47" s="165">
        <v>0.02</v>
      </c>
      <c r="X47" s="180">
        <v>0.14000000000000001</v>
      </c>
      <c r="Y47" s="180">
        <v>0.55000000000000004</v>
      </c>
      <c r="Z47" s="187">
        <v>0.79</v>
      </c>
    </row>
    <row r="48" spans="1:26">
      <c r="A48" s="3">
        <v>45</v>
      </c>
      <c r="B48" s="20">
        <v>0.02</v>
      </c>
      <c r="C48" s="21">
        <v>0.91</v>
      </c>
      <c r="D48" s="21">
        <v>0.39</v>
      </c>
      <c r="E48" s="21">
        <v>0.28000000000000003</v>
      </c>
      <c r="F48" s="21">
        <v>0.19</v>
      </c>
      <c r="G48" s="22">
        <v>0.61</v>
      </c>
      <c r="H48" s="22">
        <v>0.56000000000000005</v>
      </c>
      <c r="I48" s="21">
        <v>1</v>
      </c>
      <c r="J48" s="22">
        <v>0.28999999999999998</v>
      </c>
      <c r="K48" s="22">
        <v>0.57999999999999996</v>
      </c>
      <c r="L48" s="22">
        <v>0.48</v>
      </c>
      <c r="M48" s="22">
        <v>0.56999999999999995</v>
      </c>
      <c r="N48" s="21">
        <v>0.68</v>
      </c>
      <c r="O48" s="21">
        <v>0.83</v>
      </c>
      <c r="P48" s="23">
        <v>0.68</v>
      </c>
      <c r="Q48" s="16">
        <v>0.77</v>
      </c>
      <c r="R48" s="15">
        <v>0.43</v>
      </c>
      <c r="S48" s="17">
        <v>0.61</v>
      </c>
      <c r="T48" s="16">
        <v>1.79</v>
      </c>
      <c r="U48" s="16">
        <v>1.19</v>
      </c>
      <c r="V48" s="163">
        <v>1.99</v>
      </c>
      <c r="W48" s="165">
        <v>0.02</v>
      </c>
      <c r="X48" s="180">
        <v>0.2</v>
      </c>
      <c r="Y48" s="180">
        <v>0.42</v>
      </c>
      <c r="Z48" s="187">
        <v>0.7</v>
      </c>
    </row>
    <row r="49" spans="1:26">
      <c r="A49" s="3">
        <v>46</v>
      </c>
      <c r="B49" s="20">
        <v>0.05</v>
      </c>
      <c r="C49" s="21">
        <v>0.93</v>
      </c>
      <c r="D49" s="21">
        <v>0.28999999999999998</v>
      </c>
      <c r="E49" s="21">
        <v>0.21</v>
      </c>
      <c r="F49" s="21">
        <v>0.12</v>
      </c>
      <c r="G49" s="22">
        <v>0.78</v>
      </c>
      <c r="H49" s="22">
        <v>0.48</v>
      </c>
      <c r="I49" s="21">
        <v>0.82</v>
      </c>
      <c r="J49" s="22">
        <v>0.3</v>
      </c>
      <c r="K49" s="22">
        <v>0.55000000000000004</v>
      </c>
      <c r="L49" s="22">
        <v>0.51</v>
      </c>
      <c r="M49" s="22">
        <v>0.4</v>
      </c>
      <c r="N49" s="21">
        <v>0.79</v>
      </c>
      <c r="O49" s="21">
        <v>0.85</v>
      </c>
      <c r="P49" s="23">
        <v>0.43</v>
      </c>
      <c r="Q49" s="16">
        <v>0.71</v>
      </c>
      <c r="R49" s="15">
        <v>0.32</v>
      </c>
      <c r="S49" s="17">
        <v>0.63</v>
      </c>
      <c r="T49" s="16">
        <v>1.4</v>
      </c>
      <c r="U49" s="16">
        <v>1.42</v>
      </c>
      <c r="V49" s="163">
        <v>1.1499999999999999</v>
      </c>
      <c r="W49" s="165">
        <v>0.06</v>
      </c>
      <c r="X49" s="180">
        <v>0.39</v>
      </c>
      <c r="Y49" s="180">
        <v>0.36</v>
      </c>
      <c r="Z49" s="187">
        <v>0.78</v>
      </c>
    </row>
    <row r="50" spans="1:26">
      <c r="A50" s="3">
        <v>47</v>
      </c>
      <c r="B50" s="20">
        <v>0.13</v>
      </c>
      <c r="C50" s="21">
        <v>0.65</v>
      </c>
      <c r="D50" s="21">
        <v>0.16</v>
      </c>
      <c r="E50" s="21">
        <v>0.21</v>
      </c>
      <c r="F50" s="21">
        <v>0.15</v>
      </c>
      <c r="G50" s="22">
        <v>0.66</v>
      </c>
      <c r="H50" s="22">
        <v>0.4</v>
      </c>
      <c r="I50" s="21">
        <v>0.77</v>
      </c>
      <c r="J50" s="22">
        <v>0.31</v>
      </c>
      <c r="K50" s="22">
        <v>0.62</v>
      </c>
      <c r="L50" s="22">
        <v>0.57999999999999996</v>
      </c>
      <c r="M50" s="22">
        <v>0.38</v>
      </c>
      <c r="N50" s="21">
        <v>0.62</v>
      </c>
      <c r="O50" s="21">
        <v>0.85</v>
      </c>
      <c r="P50" s="23">
        <v>0.4</v>
      </c>
      <c r="Q50" s="16">
        <v>0.64</v>
      </c>
      <c r="R50" s="15">
        <v>0.32</v>
      </c>
      <c r="S50" s="17">
        <v>0.7</v>
      </c>
      <c r="T50" s="16">
        <v>1.21</v>
      </c>
      <c r="U50" s="16">
        <v>1.0900000000000001</v>
      </c>
      <c r="V50" s="163">
        <v>1.17</v>
      </c>
      <c r="W50" s="165">
        <v>0.03</v>
      </c>
      <c r="X50" s="180">
        <v>0.35</v>
      </c>
      <c r="Y50" s="180">
        <v>0.23</v>
      </c>
      <c r="Z50" s="187">
        <v>0.66</v>
      </c>
    </row>
    <row r="51" spans="1:26">
      <c r="A51" s="3">
        <v>48</v>
      </c>
      <c r="B51" s="20">
        <v>0.15</v>
      </c>
      <c r="C51" s="21">
        <v>0.59</v>
      </c>
      <c r="D51" s="21">
        <v>0.2</v>
      </c>
      <c r="E51" s="21">
        <v>0.24</v>
      </c>
      <c r="F51" s="21">
        <v>0.26</v>
      </c>
      <c r="G51" s="22">
        <v>0.54</v>
      </c>
      <c r="H51" s="22">
        <v>0.31</v>
      </c>
      <c r="I51" s="21">
        <v>0.56000000000000005</v>
      </c>
      <c r="J51" s="22">
        <v>0.24</v>
      </c>
      <c r="K51" s="22">
        <v>0.53</v>
      </c>
      <c r="L51" s="22">
        <v>0.47</v>
      </c>
      <c r="M51" s="22">
        <v>0.35</v>
      </c>
      <c r="N51" s="21">
        <v>0.48</v>
      </c>
      <c r="O51" s="21">
        <v>0.75</v>
      </c>
      <c r="P51" s="23">
        <v>0.35</v>
      </c>
      <c r="Q51" s="16">
        <v>0.65</v>
      </c>
      <c r="R51" s="15">
        <v>0.19</v>
      </c>
      <c r="S51" s="17">
        <v>0.49</v>
      </c>
      <c r="T51" s="16">
        <v>1.1299999999999999</v>
      </c>
      <c r="U51" s="16">
        <v>1.1299999999999999</v>
      </c>
      <c r="V51" s="163">
        <v>0.96</v>
      </c>
      <c r="W51" s="165">
        <v>0.01</v>
      </c>
      <c r="X51" s="180">
        <v>0.4</v>
      </c>
      <c r="Y51" s="180">
        <v>0.16</v>
      </c>
      <c r="Z51" s="187">
        <v>0.4</v>
      </c>
    </row>
    <row r="52" spans="1:26">
      <c r="A52" s="3">
        <v>49</v>
      </c>
      <c r="B52" s="20">
        <v>0.23</v>
      </c>
      <c r="C52" s="21">
        <v>0.5</v>
      </c>
      <c r="D52" s="21">
        <v>0.25</v>
      </c>
      <c r="E52" s="21">
        <v>0.28999999999999998</v>
      </c>
      <c r="F52" s="21">
        <v>0.14000000000000001</v>
      </c>
      <c r="G52" s="22">
        <v>0.61</v>
      </c>
      <c r="H52" s="22">
        <v>0.27</v>
      </c>
      <c r="I52" s="21">
        <v>0.55000000000000004</v>
      </c>
      <c r="J52" s="22">
        <v>0.18</v>
      </c>
      <c r="K52" s="22">
        <v>0.53</v>
      </c>
      <c r="L52" s="22">
        <v>0.39</v>
      </c>
      <c r="M52" s="22">
        <v>0.33</v>
      </c>
      <c r="N52" s="21">
        <v>0.52</v>
      </c>
      <c r="O52" s="21">
        <v>0.45</v>
      </c>
      <c r="P52" s="23">
        <v>0.26</v>
      </c>
      <c r="Q52" s="16">
        <v>0.59</v>
      </c>
      <c r="R52" s="15">
        <v>0.21</v>
      </c>
      <c r="S52" s="17">
        <v>0.44</v>
      </c>
      <c r="T52" s="16">
        <v>1.1200000000000001</v>
      </c>
      <c r="U52" s="16">
        <v>1.1499999999999999</v>
      </c>
      <c r="V52" s="163">
        <v>1.05</v>
      </c>
      <c r="W52" s="165">
        <v>0.01</v>
      </c>
      <c r="X52" s="180">
        <v>0.37</v>
      </c>
      <c r="Y52" s="180">
        <v>0.17</v>
      </c>
      <c r="Z52" s="187">
        <v>0.34</v>
      </c>
    </row>
    <row r="53" spans="1:26">
      <c r="A53" s="3">
        <v>50</v>
      </c>
      <c r="B53" s="20">
        <v>0.19</v>
      </c>
      <c r="C53" s="21">
        <v>0.32</v>
      </c>
      <c r="D53" s="21">
        <v>0.26</v>
      </c>
      <c r="E53" s="21">
        <v>0.25</v>
      </c>
      <c r="F53" s="21">
        <v>0.19</v>
      </c>
      <c r="G53" s="22">
        <v>0.47</v>
      </c>
      <c r="H53" s="22">
        <v>0.33</v>
      </c>
      <c r="I53" s="21">
        <v>0.43</v>
      </c>
      <c r="J53" s="22">
        <v>0.11</v>
      </c>
      <c r="K53" s="22">
        <v>0.37</v>
      </c>
      <c r="L53" s="22">
        <v>0.5</v>
      </c>
      <c r="M53" s="22">
        <v>0.22</v>
      </c>
      <c r="N53" s="21">
        <v>0.4</v>
      </c>
      <c r="O53" s="21">
        <v>0.39</v>
      </c>
      <c r="P53" s="23">
        <v>0.12</v>
      </c>
      <c r="Q53" s="16">
        <v>0.63</v>
      </c>
      <c r="R53" s="15">
        <v>0.18</v>
      </c>
      <c r="S53" s="17">
        <v>0.31</v>
      </c>
      <c r="T53" s="16">
        <v>0.75</v>
      </c>
      <c r="U53" s="16">
        <v>1.07</v>
      </c>
      <c r="V53" s="163">
        <v>0.75</v>
      </c>
      <c r="W53" s="165">
        <v>0.02</v>
      </c>
      <c r="X53" s="180">
        <v>0.38</v>
      </c>
      <c r="Y53" s="180">
        <v>0.13</v>
      </c>
      <c r="Z53" s="187">
        <v>0.37</v>
      </c>
    </row>
    <row r="54" spans="1:26">
      <c r="A54" s="3">
        <v>51</v>
      </c>
      <c r="B54" s="20">
        <v>0.09</v>
      </c>
      <c r="C54" s="21">
        <v>0.23</v>
      </c>
      <c r="D54" s="21">
        <v>0.16</v>
      </c>
      <c r="E54" s="21">
        <v>0.14000000000000001</v>
      </c>
      <c r="F54" s="21">
        <v>0.18</v>
      </c>
      <c r="G54" s="22">
        <v>0.43</v>
      </c>
      <c r="H54" s="22">
        <v>0.26</v>
      </c>
      <c r="I54" s="21">
        <v>0.34</v>
      </c>
      <c r="J54" s="22">
        <v>0.14000000000000001</v>
      </c>
      <c r="K54" s="22">
        <v>0.39</v>
      </c>
      <c r="L54" s="22">
        <v>0.42</v>
      </c>
      <c r="M54" s="22">
        <v>0.16</v>
      </c>
      <c r="N54" s="21">
        <v>0.5</v>
      </c>
      <c r="O54" s="21">
        <v>0.25</v>
      </c>
      <c r="P54" s="23">
        <v>0.2</v>
      </c>
      <c r="Q54" s="16">
        <v>0.5</v>
      </c>
      <c r="R54" s="15">
        <v>0.15</v>
      </c>
      <c r="S54" s="17">
        <v>0.2</v>
      </c>
      <c r="T54" s="16">
        <v>0.61</v>
      </c>
      <c r="U54" s="16">
        <v>0.64</v>
      </c>
      <c r="V54" s="163">
        <v>0.66</v>
      </c>
      <c r="W54" s="165">
        <v>0.02</v>
      </c>
      <c r="X54" s="180">
        <v>0.43</v>
      </c>
      <c r="Y54" s="180">
        <v>0.04</v>
      </c>
      <c r="Z54" s="187">
        <v>0.28000000000000003</v>
      </c>
    </row>
    <row r="55" spans="1:26">
      <c r="A55" s="3">
        <v>52</v>
      </c>
      <c r="B55" s="20">
        <v>0.04</v>
      </c>
      <c r="C55" s="21">
        <v>0.27</v>
      </c>
      <c r="D55" s="21">
        <v>0.09</v>
      </c>
      <c r="E55" s="21">
        <v>0.04</v>
      </c>
      <c r="F55" s="21">
        <v>0.08</v>
      </c>
      <c r="G55" s="22">
        <v>0.39</v>
      </c>
      <c r="H55" s="22">
        <v>0.15</v>
      </c>
      <c r="I55" s="21">
        <v>0.32</v>
      </c>
      <c r="J55" s="22">
        <v>0.12</v>
      </c>
      <c r="K55" s="22">
        <v>0.28000000000000003</v>
      </c>
      <c r="L55" s="22">
        <v>0.24</v>
      </c>
      <c r="M55" s="22">
        <v>0.11</v>
      </c>
      <c r="N55" s="21">
        <v>0.25</v>
      </c>
      <c r="O55" s="21">
        <v>0.22</v>
      </c>
      <c r="P55" s="23">
        <v>0.06</v>
      </c>
      <c r="Q55" s="24">
        <v>0.28000000000000003</v>
      </c>
      <c r="R55" s="94">
        <v>0.09</v>
      </c>
      <c r="S55" s="84">
        <v>0.09</v>
      </c>
      <c r="T55" s="24">
        <v>0.33</v>
      </c>
      <c r="U55" s="24">
        <v>0.38</v>
      </c>
      <c r="V55" s="163">
        <v>0.56999999999999995</v>
      </c>
      <c r="W55" s="165">
        <v>0.04</v>
      </c>
      <c r="X55" s="180">
        <v>0.15</v>
      </c>
      <c r="Y55" s="180">
        <v>0.06</v>
      </c>
      <c r="Z55" s="187">
        <v>0.13</v>
      </c>
    </row>
    <row r="56" spans="1:26">
      <c r="A56" s="25">
        <v>53</v>
      </c>
      <c r="B56" s="26"/>
      <c r="C56" s="27"/>
      <c r="D56" s="27"/>
      <c r="E56" s="27"/>
      <c r="F56" s="27"/>
      <c r="G56" s="28">
        <v>0.19</v>
      </c>
      <c r="H56" s="29"/>
      <c r="I56" s="30"/>
      <c r="J56" s="31"/>
      <c r="K56" s="29"/>
      <c r="L56" s="28">
        <v>7.0000000000000007E-2</v>
      </c>
      <c r="M56" s="101"/>
      <c r="N56" s="27"/>
      <c r="O56" s="30"/>
      <c r="P56" s="33"/>
      <c r="Q56" s="31"/>
      <c r="R56" s="32">
        <v>0.03</v>
      </c>
      <c r="S56" s="136"/>
      <c r="T56" s="137"/>
      <c r="U56" s="137"/>
      <c r="V56" s="160"/>
      <c r="W56" s="178">
        <v>0.01</v>
      </c>
      <c r="X56" s="152"/>
      <c r="Y56" s="152"/>
      <c r="Z56" s="192"/>
    </row>
    <row r="57" spans="1:26">
      <c r="A57" s="8" t="s">
        <v>0</v>
      </c>
      <c r="B57" s="112">
        <v>6.44</v>
      </c>
      <c r="C57" s="35">
        <v>86.34</v>
      </c>
      <c r="D57" s="35">
        <v>30.9</v>
      </c>
      <c r="E57" s="35">
        <v>31.93</v>
      </c>
      <c r="F57" s="35">
        <v>65.930000000000007</v>
      </c>
      <c r="G57" s="36">
        <v>21.49</v>
      </c>
      <c r="H57" s="36">
        <v>30.33</v>
      </c>
      <c r="I57" s="37">
        <v>40.69</v>
      </c>
      <c r="J57" s="38">
        <v>26.14</v>
      </c>
      <c r="K57" s="36">
        <v>29.21</v>
      </c>
      <c r="L57" s="36">
        <v>23.67</v>
      </c>
      <c r="M57" s="36">
        <v>41.91</v>
      </c>
      <c r="N57" s="35">
        <v>74.319999999999993</v>
      </c>
      <c r="O57" s="105">
        <v>26.97</v>
      </c>
      <c r="P57" s="106">
        <v>142.59</v>
      </c>
      <c r="Q57" s="36">
        <v>28.65</v>
      </c>
      <c r="R57" s="35">
        <v>149.44</v>
      </c>
      <c r="S57" s="128">
        <v>23.860759493670887</v>
      </c>
      <c r="T57" s="36">
        <v>132.26</v>
      </c>
      <c r="U57" s="36">
        <v>34.863354037267079</v>
      </c>
      <c r="V57" s="193">
        <v>162.01</v>
      </c>
      <c r="W57" s="166">
        <v>4.9433962264150946</v>
      </c>
      <c r="X57" s="181">
        <v>5.2704402515723272</v>
      </c>
      <c r="Y57" s="181">
        <v>72.360759493670884</v>
      </c>
      <c r="Z57" s="194">
        <v>39.608695652173914</v>
      </c>
    </row>
    <row r="59" spans="1:26">
      <c r="A59" s="41" t="s">
        <v>61</v>
      </c>
      <c r="B59" s="42" t="s">
        <v>62</v>
      </c>
      <c r="R59" s="43"/>
    </row>
    <row r="60" spans="1:26">
      <c r="A60" s="41" t="s">
        <v>61</v>
      </c>
      <c r="B60" s="44"/>
      <c r="C60" t="s">
        <v>64</v>
      </c>
      <c r="R60" s="43"/>
    </row>
  </sheetData>
  <phoneticPr fontId="1"/>
  <pageMargins left="0.78740157480314965" right="0.23622047244094491" top="0.70866141732283472" bottom="0.35433070866141736" header="0.31496062992125984" footer="0.31496062992125984"/>
  <pageSetup paperSize="9" scale="70"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60"/>
  <sheetViews>
    <sheetView zoomScaleNormal="100" workbookViewId="0">
      <selection activeCell="Z3" sqref="Z3"/>
    </sheetView>
  </sheetViews>
  <sheetFormatPr defaultColWidth="7.625" defaultRowHeight="13.5"/>
  <cols>
    <col min="1" max="26" width="7.75" customWidth="1"/>
  </cols>
  <sheetData>
    <row r="1" spans="1:26" ht="14.25">
      <c r="A1" s="1" t="s">
        <v>15</v>
      </c>
      <c r="D1" t="s">
        <v>22</v>
      </c>
    </row>
    <row r="3" spans="1:26">
      <c r="A3" s="8" t="s">
        <v>1</v>
      </c>
      <c r="B3" s="59" t="s">
        <v>2</v>
      </c>
      <c r="C3" s="10" t="s">
        <v>3</v>
      </c>
      <c r="D3" s="10" t="s">
        <v>4</v>
      </c>
      <c r="E3" s="10" t="s">
        <v>5</v>
      </c>
      <c r="F3" s="10" t="s">
        <v>6</v>
      </c>
      <c r="G3" s="11" t="s">
        <v>7</v>
      </c>
      <c r="H3" s="10" t="s">
        <v>36</v>
      </c>
      <c r="I3" s="11" t="s">
        <v>44</v>
      </c>
      <c r="J3" s="11" t="s">
        <v>45</v>
      </c>
      <c r="K3" s="10" t="s">
        <v>47</v>
      </c>
      <c r="L3" s="12" t="s">
        <v>48</v>
      </c>
      <c r="M3" s="11" t="s">
        <v>49</v>
      </c>
      <c r="N3" s="10" t="s">
        <v>50</v>
      </c>
      <c r="O3" s="10" t="s">
        <v>53</v>
      </c>
      <c r="P3" s="10" t="s">
        <v>56</v>
      </c>
      <c r="Q3" s="10" t="s">
        <v>58</v>
      </c>
      <c r="R3" s="10" t="s">
        <v>59</v>
      </c>
      <c r="S3" s="12" t="s">
        <v>60</v>
      </c>
      <c r="T3" s="11" t="s">
        <v>77</v>
      </c>
      <c r="U3" s="11" t="s">
        <v>78</v>
      </c>
      <c r="V3" s="159" t="s">
        <v>82</v>
      </c>
      <c r="W3" s="130" t="s">
        <v>85</v>
      </c>
      <c r="X3" s="144" t="s">
        <v>86</v>
      </c>
      <c r="Y3" s="144" t="s">
        <v>87</v>
      </c>
      <c r="Z3" s="184" t="s">
        <v>88</v>
      </c>
    </row>
    <row r="4" spans="1:26">
      <c r="A4" s="13">
        <v>1</v>
      </c>
      <c r="B4" s="14">
        <v>0.1</v>
      </c>
      <c r="C4" s="15">
        <v>0.21</v>
      </c>
      <c r="D4" s="15">
        <v>0.28999999999999998</v>
      </c>
      <c r="E4" s="15">
        <v>0.15</v>
      </c>
      <c r="F4" s="15">
        <v>0.06</v>
      </c>
      <c r="G4" s="16">
        <v>0.14000000000000001</v>
      </c>
      <c r="H4" s="16">
        <v>0.17</v>
      </c>
      <c r="I4" s="15">
        <v>0.18</v>
      </c>
      <c r="J4" s="16">
        <v>0.34</v>
      </c>
      <c r="K4" s="15">
        <v>0.09</v>
      </c>
      <c r="L4" s="17">
        <v>0.06</v>
      </c>
      <c r="M4" s="15">
        <v>0.18</v>
      </c>
      <c r="N4" s="15">
        <v>0.6</v>
      </c>
      <c r="O4" s="15">
        <v>7.0000000000000007E-2</v>
      </c>
      <c r="P4" s="17">
        <v>0.01</v>
      </c>
      <c r="Q4" s="18">
        <v>0.03</v>
      </c>
      <c r="R4" s="19">
        <v>0.26</v>
      </c>
      <c r="S4" s="129">
        <v>0.92</v>
      </c>
      <c r="T4" s="18">
        <v>0.06</v>
      </c>
      <c r="U4" s="18">
        <v>7.0000000000000007E-2</v>
      </c>
      <c r="V4" s="162">
        <v>0.68</v>
      </c>
      <c r="W4" s="164">
        <v>0.12</v>
      </c>
      <c r="X4" s="179">
        <v>0.01</v>
      </c>
      <c r="Y4" s="179">
        <v>0.01</v>
      </c>
      <c r="Z4" s="186">
        <v>0.01</v>
      </c>
    </row>
    <row r="5" spans="1:26">
      <c r="A5" s="3">
        <v>2</v>
      </c>
      <c r="B5" s="20">
        <v>0.11</v>
      </c>
      <c r="C5" s="21">
        <v>0.19</v>
      </c>
      <c r="D5" s="21">
        <v>0.77</v>
      </c>
      <c r="E5" s="21">
        <v>0.42</v>
      </c>
      <c r="F5" s="21">
        <v>0.15</v>
      </c>
      <c r="G5" s="22">
        <v>0.46</v>
      </c>
      <c r="H5" s="22">
        <v>0.22</v>
      </c>
      <c r="I5" s="21">
        <v>0.4</v>
      </c>
      <c r="J5" s="22">
        <v>0.9</v>
      </c>
      <c r="K5" s="21">
        <v>0.18</v>
      </c>
      <c r="L5" s="23">
        <v>0.06</v>
      </c>
      <c r="M5" s="21">
        <v>0.17</v>
      </c>
      <c r="N5" s="21">
        <v>0.85</v>
      </c>
      <c r="O5" s="21">
        <v>0.15</v>
      </c>
      <c r="P5" s="23">
        <v>0.06</v>
      </c>
      <c r="Q5" s="22">
        <v>0.11</v>
      </c>
      <c r="R5" s="21">
        <v>0.83</v>
      </c>
      <c r="S5" s="23">
        <v>1.04</v>
      </c>
      <c r="T5" s="22">
        <v>0.06</v>
      </c>
      <c r="U5" s="22">
        <v>0.18</v>
      </c>
      <c r="V5" s="163">
        <v>1.75</v>
      </c>
      <c r="W5" s="165">
        <v>0.31</v>
      </c>
      <c r="X5" s="180">
        <v>0.02</v>
      </c>
      <c r="Y5" s="180">
        <v>0</v>
      </c>
      <c r="Z5" s="187">
        <v>0.01</v>
      </c>
    </row>
    <row r="6" spans="1:26">
      <c r="A6" s="3">
        <v>3</v>
      </c>
      <c r="B6" s="20">
        <v>0.16</v>
      </c>
      <c r="C6" s="21">
        <v>0.21</v>
      </c>
      <c r="D6" s="21">
        <v>0.77</v>
      </c>
      <c r="E6" s="21">
        <v>0.24</v>
      </c>
      <c r="F6" s="21">
        <v>0.09</v>
      </c>
      <c r="G6" s="22">
        <v>0.45</v>
      </c>
      <c r="H6" s="22">
        <v>0.25</v>
      </c>
      <c r="I6" s="21">
        <v>0.35</v>
      </c>
      <c r="J6" s="22">
        <v>1.18</v>
      </c>
      <c r="K6" s="21">
        <v>0.22</v>
      </c>
      <c r="L6" s="23">
        <v>0.1</v>
      </c>
      <c r="M6" s="21">
        <v>0.21</v>
      </c>
      <c r="N6" s="21">
        <v>0.96</v>
      </c>
      <c r="O6" s="21">
        <v>0.16</v>
      </c>
      <c r="P6" s="23">
        <v>0.03</v>
      </c>
      <c r="Q6" s="22">
        <v>0.08</v>
      </c>
      <c r="R6" s="21">
        <v>0.67</v>
      </c>
      <c r="S6" s="23">
        <v>0.8</v>
      </c>
      <c r="T6" s="22">
        <v>0.03</v>
      </c>
      <c r="U6" s="22">
        <v>0.2</v>
      </c>
      <c r="V6" s="163">
        <v>1.69</v>
      </c>
      <c r="W6" s="165">
        <v>0.23</v>
      </c>
      <c r="X6" s="180">
        <v>0.01</v>
      </c>
      <c r="Y6" s="180">
        <v>0.03</v>
      </c>
      <c r="Z6" s="187">
        <v>0.02</v>
      </c>
    </row>
    <row r="7" spans="1:26">
      <c r="A7" s="3">
        <v>4</v>
      </c>
      <c r="B7" s="20">
        <v>0.11</v>
      </c>
      <c r="C7" s="21">
        <v>0.19</v>
      </c>
      <c r="D7" s="21">
        <v>0.87</v>
      </c>
      <c r="E7" s="21">
        <v>0.28000000000000003</v>
      </c>
      <c r="F7" s="21">
        <v>0.06</v>
      </c>
      <c r="G7" s="22">
        <v>0.5</v>
      </c>
      <c r="H7" s="22">
        <v>0.26</v>
      </c>
      <c r="I7" s="21">
        <v>0.35</v>
      </c>
      <c r="J7" s="22">
        <v>1.1100000000000001</v>
      </c>
      <c r="K7" s="21">
        <v>0.1</v>
      </c>
      <c r="L7" s="23">
        <v>0.05</v>
      </c>
      <c r="M7" s="21">
        <v>0.14000000000000001</v>
      </c>
      <c r="N7" s="21">
        <v>0.89</v>
      </c>
      <c r="O7" s="21">
        <v>0.1</v>
      </c>
      <c r="P7" s="23">
        <v>0.05</v>
      </c>
      <c r="Q7" s="22">
        <v>0.15</v>
      </c>
      <c r="R7" s="21">
        <v>0.76</v>
      </c>
      <c r="S7" s="23">
        <v>0.84</v>
      </c>
      <c r="T7" s="22">
        <v>0.05</v>
      </c>
      <c r="U7" s="22">
        <v>0.17</v>
      </c>
      <c r="V7" s="163">
        <v>1.55</v>
      </c>
      <c r="W7" s="165">
        <v>0.34</v>
      </c>
      <c r="X7" s="180">
        <v>0.04</v>
      </c>
      <c r="Y7" s="180">
        <v>0.01</v>
      </c>
      <c r="Z7" s="187">
        <v>0.01</v>
      </c>
    </row>
    <row r="8" spans="1:26">
      <c r="A8" s="3">
        <v>5</v>
      </c>
      <c r="B8" s="20">
        <v>0.14000000000000001</v>
      </c>
      <c r="C8" s="21">
        <v>0.16</v>
      </c>
      <c r="D8" s="21">
        <v>0.78</v>
      </c>
      <c r="E8" s="21">
        <v>0.25</v>
      </c>
      <c r="F8" s="21">
        <v>0.09</v>
      </c>
      <c r="G8" s="22">
        <v>0.4</v>
      </c>
      <c r="H8" s="22">
        <v>0.26</v>
      </c>
      <c r="I8" s="21">
        <v>0.24</v>
      </c>
      <c r="J8" s="22">
        <v>0.96</v>
      </c>
      <c r="K8" s="21">
        <v>0.1</v>
      </c>
      <c r="L8" s="23">
        <v>0.08</v>
      </c>
      <c r="M8" s="21">
        <v>0.15</v>
      </c>
      <c r="N8" s="21">
        <v>0.71</v>
      </c>
      <c r="O8" s="21">
        <v>0.12</v>
      </c>
      <c r="P8" s="23">
        <v>0.03</v>
      </c>
      <c r="Q8" s="22">
        <v>0.08</v>
      </c>
      <c r="R8" s="21">
        <v>0.72</v>
      </c>
      <c r="S8" s="23">
        <v>0.69</v>
      </c>
      <c r="T8" s="22">
        <v>7.0000000000000007E-2</v>
      </c>
      <c r="U8" s="22">
        <v>0.09</v>
      </c>
      <c r="V8" s="163">
        <v>1.18</v>
      </c>
      <c r="W8" s="165">
        <v>0.19</v>
      </c>
      <c r="X8" s="180">
        <v>0.01</v>
      </c>
      <c r="Y8" s="180">
        <v>0.03</v>
      </c>
      <c r="Z8" s="187">
        <v>0</v>
      </c>
    </row>
    <row r="9" spans="1:26">
      <c r="A9" s="3">
        <v>6</v>
      </c>
      <c r="B9" s="20">
        <v>0.08</v>
      </c>
      <c r="C9" s="21">
        <v>0.04</v>
      </c>
      <c r="D9" s="21">
        <v>0.65</v>
      </c>
      <c r="E9" s="21">
        <v>0.24</v>
      </c>
      <c r="F9" s="21">
        <v>0.09</v>
      </c>
      <c r="G9" s="22">
        <v>0.32</v>
      </c>
      <c r="H9" s="22">
        <v>0.1</v>
      </c>
      <c r="I9" s="21">
        <v>0.28000000000000003</v>
      </c>
      <c r="J9" s="22">
        <v>0.86</v>
      </c>
      <c r="K9" s="21">
        <v>0.08</v>
      </c>
      <c r="L9" s="23">
        <v>7.0000000000000007E-2</v>
      </c>
      <c r="M9" s="21">
        <v>0.12</v>
      </c>
      <c r="N9" s="21">
        <v>0.52</v>
      </c>
      <c r="O9" s="21">
        <v>0.04</v>
      </c>
      <c r="P9" s="23">
        <v>0.06</v>
      </c>
      <c r="Q9" s="22">
        <v>0.05</v>
      </c>
      <c r="R9" s="21">
        <v>0.63</v>
      </c>
      <c r="S9" s="23">
        <v>0.45</v>
      </c>
      <c r="T9" s="22">
        <v>0.04</v>
      </c>
      <c r="U9" s="22">
        <v>0.03</v>
      </c>
      <c r="V9" s="163">
        <v>0.94</v>
      </c>
      <c r="W9" s="165">
        <v>0.21</v>
      </c>
      <c r="X9" s="180">
        <v>0.03</v>
      </c>
      <c r="Y9" s="180">
        <v>0.04</v>
      </c>
      <c r="Z9" s="187">
        <v>0.01</v>
      </c>
    </row>
    <row r="10" spans="1:26">
      <c r="A10" s="3">
        <v>7</v>
      </c>
      <c r="B10" s="20">
        <v>0.15</v>
      </c>
      <c r="C10" s="21">
        <v>0.13</v>
      </c>
      <c r="D10" s="21">
        <v>0.57999999999999996</v>
      </c>
      <c r="E10" s="21">
        <v>0.15</v>
      </c>
      <c r="F10" s="21">
        <v>0.09</v>
      </c>
      <c r="G10" s="22">
        <v>0.22</v>
      </c>
      <c r="H10" s="22">
        <v>0.15</v>
      </c>
      <c r="I10" s="21">
        <v>0.34</v>
      </c>
      <c r="J10" s="22">
        <v>0.59</v>
      </c>
      <c r="K10" s="21">
        <v>0.09</v>
      </c>
      <c r="L10" s="23">
        <v>0.04</v>
      </c>
      <c r="M10" s="21">
        <v>0.16</v>
      </c>
      <c r="N10" s="21">
        <v>0.56999999999999995</v>
      </c>
      <c r="O10" s="21">
        <v>0.11</v>
      </c>
      <c r="P10" s="23">
        <v>0.03</v>
      </c>
      <c r="Q10" s="16">
        <v>0.08</v>
      </c>
      <c r="R10" s="15">
        <v>0.51</v>
      </c>
      <c r="S10" s="17">
        <v>0.42</v>
      </c>
      <c r="T10" s="16">
        <v>0.06</v>
      </c>
      <c r="U10" s="16">
        <v>0.05</v>
      </c>
      <c r="V10" s="163">
        <v>0.86</v>
      </c>
      <c r="W10" s="165">
        <v>0.21</v>
      </c>
      <c r="X10" s="180">
        <v>0.02</v>
      </c>
      <c r="Y10" s="180">
        <v>0.02</v>
      </c>
      <c r="Z10" s="187">
        <v>0.03</v>
      </c>
    </row>
    <row r="11" spans="1:26">
      <c r="A11" s="3">
        <v>8</v>
      </c>
      <c r="B11" s="20">
        <v>0.11</v>
      </c>
      <c r="C11" s="21">
        <v>0.08</v>
      </c>
      <c r="D11" s="21">
        <v>0.69</v>
      </c>
      <c r="E11" s="21">
        <v>0.28999999999999998</v>
      </c>
      <c r="F11" s="21">
        <v>0.09</v>
      </c>
      <c r="G11" s="22">
        <v>0.3</v>
      </c>
      <c r="H11" s="22">
        <v>0.17</v>
      </c>
      <c r="I11" s="21">
        <v>0.36</v>
      </c>
      <c r="J11" s="22">
        <v>0.6</v>
      </c>
      <c r="K11" s="21">
        <v>0.13</v>
      </c>
      <c r="L11" s="23">
        <v>0.06</v>
      </c>
      <c r="M11" s="21">
        <v>0.18</v>
      </c>
      <c r="N11" s="21">
        <v>0.71</v>
      </c>
      <c r="O11" s="21">
        <v>0.15</v>
      </c>
      <c r="P11" s="23">
        <v>0.03</v>
      </c>
      <c r="Q11" s="22">
        <v>7.0000000000000007E-2</v>
      </c>
      <c r="R11" s="21">
        <v>0.42</v>
      </c>
      <c r="S11" s="23">
        <v>0.39</v>
      </c>
      <c r="T11" s="22">
        <v>0.06</v>
      </c>
      <c r="U11" s="22">
        <v>0.05</v>
      </c>
      <c r="V11" s="163">
        <v>0.91</v>
      </c>
      <c r="W11" s="165">
        <v>0.18</v>
      </c>
      <c r="X11" s="180">
        <v>0.01</v>
      </c>
      <c r="Y11" s="180">
        <v>0.01</v>
      </c>
      <c r="Z11" s="187">
        <v>0.01</v>
      </c>
    </row>
    <row r="12" spans="1:26">
      <c r="A12" s="3">
        <v>9</v>
      </c>
      <c r="B12" s="20">
        <v>0.12</v>
      </c>
      <c r="C12" s="21">
        <v>0.08</v>
      </c>
      <c r="D12" s="21">
        <v>0.68</v>
      </c>
      <c r="E12" s="21">
        <v>0.27</v>
      </c>
      <c r="F12" s="21">
        <v>0.06</v>
      </c>
      <c r="G12" s="22">
        <v>0.38</v>
      </c>
      <c r="H12" s="22">
        <v>0.09</v>
      </c>
      <c r="I12" s="21">
        <v>0.32</v>
      </c>
      <c r="J12" s="22">
        <v>0.75</v>
      </c>
      <c r="K12" s="21">
        <v>0.05</v>
      </c>
      <c r="L12" s="23">
        <v>7.0000000000000007E-2</v>
      </c>
      <c r="M12" s="21">
        <v>0.13</v>
      </c>
      <c r="N12" s="21">
        <v>0.91</v>
      </c>
      <c r="O12" s="21">
        <v>0.11</v>
      </c>
      <c r="P12" s="23">
        <v>0.04</v>
      </c>
      <c r="Q12" s="22">
        <v>0.13</v>
      </c>
      <c r="R12" s="21">
        <v>0.67</v>
      </c>
      <c r="S12" s="23">
        <v>0.26</v>
      </c>
      <c r="T12" s="22">
        <v>0.05</v>
      </c>
      <c r="U12" s="22">
        <v>0.08</v>
      </c>
      <c r="V12" s="163">
        <v>0.78</v>
      </c>
      <c r="W12" s="165">
        <v>0.13</v>
      </c>
      <c r="X12" s="180">
        <v>0.03</v>
      </c>
      <c r="Y12" s="180">
        <v>0.02</v>
      </c>
      <c r="Z12" s="187">
        <v>0.01</v>
      </c>
    </row>
    <row r="13" spans="1:26">
      <c r="A13" s="3">
        <v>10</v>
      </c>
      <c r="B13" s="20">
        <v>0.08</v>
      </c>
      <c r="C13" s="21">
        <v>0.12</v>
      </c>
      <c r="D13" s="21">
        <v>0.96</v>
      </c>
      <c r="E13" s="21">
        <v>0.4</v>
      </c>
      <c r="F13" s="21">
        <v>0.08</v>
      </c>
      <c r="G13" s="22">
        <v>0.32</v>
      </c>
      <c r="H13" s="22">
        <v>7.0000000000000007E-2</v>
      </c>
      <c r="I13" s="21">
        <v>0.56000000000000005</v>
      </c>
      <c r="J13" s="22">
        <v>0.56999999999999995</v>
      </c>
      <c r="K13" s="21">
        <v>0.13</v>
      </c>
      <c r="L13" s="23">
        <v>0.11</v>
      </c>
      <c r="M13" s="21">
        <v>0.19</v>
      </c>
      <c r="N13" s="21">
        <v>0.81</v>
      </c>
      <c r="O13" s="21">
        <v>0.1</v>
      </c>
      <c r="P13" s="23">
        <v>0.04</v>
      </c>
      <c r="Q13" s="22">
        <v>0.11</v>
      </c>
      <c r="R13" s="21">
        <v>0.79</v>
      </c>
      <c r="S13" s="23">
        <v>0.34</v>
      </c>
      <c r="T13" s="22">
        <v>0.04</v>
      </c>
      <c r="U13" s="22">
        <v>0.04</v>
      </c>
      <c r="V13" s="163">
        <v>0.74</v>
      </c>
      <c r="W13" s="165">
        <v>0.16</v>
      </c>
      <c r="X13" s="180">
        <v>0.03</v>
      </c>
      <c r="Y13" s="180">
        <v>0.03</v>
      </c>
      <c r="Z13" s="187">
        <v>0.03</v>
      </c>
    </row>
    <row r="14" spans="1:26">
      <c r="A14" s="3">
        <v>11</v>
      </c>
      <c r="B14" s="20">
        <v>0.22</v>
      </c>
      <c r="C14" s="21">
        <v>0.16</v>
      </c>
      <c r="D14" s="21">
        <v>1.01</v>
      </c>
      <c r="E14" s="21">
        <v>0.35</v>
      </c>
      <c r="F14" s="21">
        <v>0.11</v>
      </c>
      <c r="G14" s="22">
        <v>0.43</v>
      </c>
      <c r="H14" s="22">
        <v>0.12</v>
      </c>
      <c r="I14" s="21">
        <v>0.54</v>
      </c>
      <c r="J14" s="22">
        <v>0.61</v>
      </c>
      <c r="K14" s="21">
        <v>0.13</v>
      </c>
      <c r="L14" s="23">
        <v>0.14000000000000001</v>
      </c>
      <c r="M14" s="21">
        <v>0.16</v>
      </c>
      <c r="N14" s="21">
        <v>0.61</v>
      </c>
      <c r="O14" s="21">
        <v>0.1</v>
      </c>
      <c r="P14" s="23">
        <v>0.04</v>
      </c>
      <c r="Q14" s="22">
        <v>0.1</v>
      </c>
      <c r="R14" s="21">
        <v>0.93</v>
      </c>
      <c r="S14" s="23">
        <v>0.33</v>
      </c>
      <c r="T14" s="22">
        <v>0.04</v>
      </c>
      <c r="U14" s="22">
        <v>0.06</v>
      </c>
      <c r="V14" s="163">
        <v>1.02</v>
      </c>
      <c r="W14" s="165">
        <v>0.1</v>
      </c>
      <c r="X14" s="180">
        <v>0.01</v>
      </c>
      <c r="Y14" s="180">
        <v>0.03</v>
      </c>
      <c r="Z14" s="187">
        <v>0</v>
      </c>
    </row>
    <row r="15" spans="1:26">
      <c r="A15" s="3">
        <v>12</v>
      </c>
      <c r="B15" s="20">
        <v>0.06</v>
      </c>
      <c r="C15" s="21">
        <v>0.05</v>
      </c>
      <c r="D15" s="21">
        <v>0.96</v>
      </c>
      <c r="E15" s="21">
        <v>0.37</v>
      </c>
      <c r="F15" s="21">
        <v>0.13</v>
      </c>
      <c r="G15" s="22">
        <v>0.45</v>
      </c>
      <c r="H15" s="22">
        <v>0.08</v>
      </c>
      <c r="I15" s="21">
        <v>0.53</v>
      </c>
      <c r="J15" s="22">
        <v>0.56000000000000005</v>
      </c>
      <c r="K15" s="21">
        <v>0.13</v>
      </c>
      <c r="L15" s="23">
        <v>0.09</v>
      </c>
      <c r="M15" s="21">
        <v>0.15</v>
      </c>
      <c r="N15" s="21">
        <v>0.47</v>
      </c>
      <c r="O15" s="21">
        <v>0.04</v>
      </c>
      <c r="P15" s="23">
        <v>0.04</v>
      </c>
      <c r="Q15" s="22">
        <v>0.08</v>
      </c>
      <c r="R15" s="21">
        <v>0.83</v>
      </c>
      <c r="S15" s="23">
        <v>0.21</v>
      </c>
      <c r="T15" s="22">
        <v>0.04</v>
      </c>
      <c r="U15" s="22">
        <v>0.03</v>
      </c>
      <c r="V15" s="163">
        <v>0.78</v>
      </c>
      <c r="W15" s="165">
        <v>0.15</v>
      </c>
      <c r="X15" s="180">
        <v>0.01</v>
      </c>
      <c r="Y15" s="180">
        <v>0.01</v>
      </c>
      <c r="Z15" s="187">
        <v>0.01</v>
      </c>
    </row>
    <row r="16" spans="1:26">
      <c r="A16" s="3">
        <v>13</v>
      </c>
      <c r="B16" s="20">
        <v>0.14000000000000001</v>
      </c>
      <c r="C16" s="21">
        <v>0.13</v>
      </c>
      <c r="D16" s="21">
        <v>0.62</v>
      </c>
      <c r="E16" s="21">
        <v>0.3</v>
      </c>
      <c r="F16" s="21">
        <v>0.16</v>
      </c>
      <c r="G16" s="22">
        <v>0.51</v>
      </c>
      <c r="H16" s="22">
        <v>0.12</v>
      </c>
      <c r="I16" s="21">
        <v>0.41</v>
      </c>
      <c r="J16" s="22">
        <v>0.64</v>
      </c>
      <c r="K16" s="21">
        <v>0.15</v>
      </c>
      <c r="L16" s="23">
        <v>0.06</v>
      </c>
      <c r="M16" s="21">
        <v>0.16</v>
      </c>
      <c r="N16" s="21">
        <v>0.76</v>
      </c>
      <c r="O16" s="21">
        <v>7.0000000000000007E-2</v>
      </c>
      <c r="P16" s="23">
        <v>0.02</v>
      </c>
      <c r="Q16" s="22">
        <v>0.17</v>
      </c>
      <c r="R16" s="21">
        <v>0.92</v>
      </c>
      <c r="S16" s="23">
        <v>0.27</v>
      </c>
      <c r="T16" s="22">
        <v>0.04</v>
      </c>
      <c r="U16" s="22">
        <v>7.0000000000000007E-2</v>
      </c>
      <c r="V16" s="163">
        <v>0.68</v>
      </c>
      <c r="W16" s="165">
        <v>0.09</v>
      </c>
      <c r="X16" s="180">
        <v>0.01</v>
      </c>
      <c r="Y16" s="180">
        <v>0.02</v>
      </c>
      <c r="Z16" s="187">
        <v>0.03</v>
      </c>
    </row>
    <row r="17" spans="1:26">
      <c r="A17" s="3">
        <v>14</v>
      </c>
      <c r="B17" s="20">
        <v>0.21</v>
      </c>
      <c r="C17" s="21">
        <v>0.13</v>
      </c>
      <c r="D17" s="21">
        <v>1.3</v>
      </c>
      <c r="E17" s="21">
        <v>0.39</v>
      </c>
      <c r="F17" s="21">
        <v>0.06</v>
      </c>
      <c r="G17" s="22">
        <v>0.49</v>
      </c>
      <c r="H17" s="22">
        <v>0.13</v>
      </c>
      <c r="I17" s="21">
        <v>0.49</v>
      </c>
      <c r="J17" s="22">
        <v>0.54</v>
      </c>
      <c r="K17" s="21">
        <v>0.15</v>
      </c>
      <c r="L17" s="23">
        <v>0.04</v>
      </c>
      <c r="M17" s="21">
        <v>0.2</v>
      </c>
      <c r="N17" s="21">
        <v>0.99</v>
      </c>
      <c r="O17" s="21">
        <v>0.1</v>
      </c>
      <c r="P17" s="23">
        <v>0.06</v>
      </c>
      <c r="Q17" s="22">
        <v>0.11</v>
      </c>
      <c r="R17" s="21">
        <v>0.88</v>
      </c>
      <c r="S17" s="23">
        <v>0.2</v>
      </c>
      <c r="T17" s="22">
        <v>7.0000000000000007E-2</v>
      </c>
      <c r="U17" s="22">
        <v>0.05</v>
      </c>
      <c r="V17" s="163">
        <v>0.71</v>
      </c>
      <c r="W17" s="165">
        <v>7.0000000000000007E-2</v>
      </c>
      <c r="X17" s="180">
        <v>0.03</v>
      </c>
      <c r="Y17" s="180">
        <v>0.02</v>
      </c>
      <c r="Z17" s="187">
        <v>0.02</v>
      </c>
    </row>
    <row r="18" spans="1:26">
      <c r="A18" s="3">
        <v>15</v>
      </c>
      <c r="B18" s="20">
        <v>0.28999999999999998</v>
      </c>
      <c r="C18" s="21">
        <v>0.25</v>
      </c>
      <c r="D18" s="21">
        <v>1.28</v>
      </c>
      <c r="E18" s="21">
        <v>0.43</v>
      </c>
      <c r="F18" s="21">
        <v>0.08</v>
      </c>
      <c r="G18" s="22">
        <v>0.68</v>
      </c>
      <c r="H18" s="22">
        <v>0.17</v>
      </c>
      <c r="I18" s="21">
        <v>0.6</v>
      </c>
      <c r="J18" s="22">
        <v>0.88</v>
      </c>
      <c r="K18" s="21">
        <v>0.17</v>
      </c>
      <c r="L18" s="23">
        <v>0.11</v>
      </c>
      <c r="M18" s="21">
        <v>0.43</v>
      </c>
      <c r="N18" s="21">
        <v>0.9</v>
      </c>
      <c r="O18" s="21">
        <v>0.1</v>
      </c>
      <c r="P18" s="23">
        <v>0.11</v>
      </c>
      <c r="Q18" s="22">
        <v>0.17</v>
      </c>
      <c r="R18" s="21">
        <v>0.85</v>
      </c>
      <c r="S18" s="23">
        <v>0.21</v>
      </c>
      <c r="T18" s="22">
        <v>0.06</v>
      </c>
      <c r="U18" s="22">
        <v>0.05</v>
      </c>
      <c r="V18" s="163">
        <v>0.71</v>
      </c>
      <c r="W18" s="165">
        <v>0.15</v>
      </c>
      <c r="X18" s="180">
        <v>0.02</v>
      </c>
      <c r="Y18" s="180">
        <v>0.02</v>
      </c>
      <c r="Z18" s="187">
        <v>0.01</v>
      </c>
    </row>
    <row r="19" spans="1:26">
      <c r="A19" s="3">
        <v>16</v>
      </c>
      <c r="B19" s="20">
        <v>0.13</v>
      </c>
      <c r="C19" s="21">
        <v>0.26</v>
      </c>
      <c r="D19" s="21">
        <v>1.64</v>
      </c>
      <c r="E19" s="21">
        <v>0.86</v>
      </c>
      <c r="F19" s="21">
        <v>0.11</v>
      </c>
      <c r="G19" s="22">
        <v>0.78</v>
      </c>
      <c r="H19" s="22">
        <v>0.19</v>
      </c>
      <c r="I19" s="21">
        <v>0.91</v>
      </c>
      <c r="J19" s="22">
        <v>0.75</v>
      </c>
      <c r="K19" s="21">
        <v>0.16</v>
      </c>
      <c r="L19" s="23">
        <v>0.09</v>
      </c>
      <c r="M19" s="21">
        <v>0.49</v>
      </c>
      <c r="N19" s="21">
        <v>0.91</v>
      </c>
      <c r="O19" s="21">
        <v>0.05</v>
      </c>
      <c r="P19" s="23">
        <v>0.12</v>
      </c>
      <c r="Q19" s="22">
        <v>0.12</v>
      </c>
      <c r="R19" s="21">
        <v>1.34</v>
      </c>
      <c r="S19" s="23">
        <v>0.32</v>
      </c>
      <c r="T19" s="22">
        <v>0.06</v>
      </c>
      <c r="U19" s="22">
        <v>0.12</v>
      </c>
      <c r="V19" s="163">
        <v>1.17</v>
      </c>
      <c r="W19" s="165">
        <v>0.02</v>
      </c>
      <c r="X19" s="180">
        <v>0.05</v>
      </c>
      <c r="Y19" s="180">
        <v>0.02</v>
      </c>
      <c r="Z19" s="187">
        <v>0.01</v>
      </c>
    </row>
    <row r="20" spans="1:26">
      <c r="A20" s="3">
        <v>17</v>
      </c>
      <c r="B20" s="20">
        <v>0.23</v>
      </c>
      <c r="C20" s="21">
        <v>0.21</v>
      </c>
      <c r="D20" s="21">
        <v>1.44</v>
      </c>
      <c r="E20" s="21">
        <v>0.76</v>
      </c>
      <c r="F20" s="21">
        <v>0.13</v>
      </c>
      <c r="G20" s="22">
        <v>0.82</v>
      </c>
      <c r="H20" s="22">
        <v>0.28000000000000003</v>
      </c>
      <c r="I20" s="21">
        <v>0.7</v>
      </c>
      <c r="J20" s="22">
        <v>0.91</v>
      </c>
      <c r="K20" s="21">
        <v>0.26</v>
      </c>
      <c r="L20" s="23">
        <v>0.1</v>
      </c>
      <c r="M20" s="21">
        <v>0.47</v>
      </c>
      <c r="N20" s="21">
        <v>1.06</v>
      </c>
      <c r="O20" s="21">
        <v>0.08</v>
      </c>
      <c r="P20" s="23">
        <v>0.12</v>
      </c>
      <c r="Q20" s="22">
        <v>0.16</v>
      </c>
      <c r="R20" s="21">
        <v>1.49</v>
      </c>
      <c r="S20" s="23">
        <v>0.24</v>
      </c>
      <c r="T20" s="22">
        <v>7.0000000000000007E-2</v>
      </c>
      <c r="U20" s="22">
        <v>0.21</v>
      </c>
      <c r="V20" s="163">
        <v>1.08</v>
      </c>
      <c r="W20" s="165">
        <v>0.06</v>
      </c>
      <c r="X20" s="180">
        <v>0.05</v>
      </c>
      <c r="Y20" s="180">
        <v>0.02</v>
      </c>
      <c r="Z20" s="187">
        <v>0.02</v>
      </c>
    </row>
    <row r="21" spans="1:26">
      <c r="A21" s="3">
        <v>18</v>
      </c>
      <c r="B21" s="20">
        <v>0.14000000000000001</v>
      </c>
      <c r="C21" s="21">
        <v>0.18</v>
      </c>
      <c r="D21" s="21">
        <v>0.63</v>
      </c>
      <c r="E21" s="21">
        <v>0.43</v>
      </c>
      <c r="F21" s="21">
        <v>0.24</v>
      </c>
      <c r="G21" s="22">
        <v>0.83</v>
      </c>
      <c r="H21" s="22">
        <v>0.11</v>
      </c>
      <c r="I21" s="21">
        <v>0.69</v>
      </c>
      <c r="J21" s="22">
        <v>0.42</v>
      </c>
      <c r="K21" s="21">
        <v>0.23</v>
      </c>
      <c r="L21" s="23">
        <v>0.1</v>
      </c>
      <c r="M21" s="21">
        <v>0.39</v>
      </c>
      <c r="N21" s="21">
        <v>0.84</v>
      </c>
      <c r="O21" s="21">
        <v>0.05</v>
      </c>
      <c r="P21" s="23">
        <v>0.05</v>
      </c>
      <c r="Q21" s="22">
        <v>0.15</v>
      </c>
      <c r="R21" s="21">
        <v>1.97</v>
      </c>
      <c r="S21" s="23">
        <v>0.22</v>
      </c>
      <c r="T21" s="22">
        <v>0.08</v>
      </c>
      <c r="U21" s="22">
        <v>0.06</v>
      </c>
      <c r="V21" s="163">
        <v>0.49</v>
      </c>
      <c r="W21" s="165">
        <v>0.04</v>
      </c>
      <c r="X21" s="180">
        <v>0.01</v>
      </c>
      <c r="Y21" s="180">
        <v>0.01</v>
      </c>
      <c r="Z21" s="187">
        <v>0.01</v>
      </c>
    </row>
    <row r="22" spans="1:26">
      <c r="A22" s="3">
        <v>19</v>
      </c>
      <c r="B22" s="20">
        <v>0.15</v>
      </c>
      <c r="C22" s="21">
        <v>0.28000000000000003</v>
      </c>
      <c r="D22" s="21">
        <v>1.5</v>
      </c>
      <c r="E22" s="21">
        <v>0.44</v>
      </c>
      <c r="F22" s="21">
        <v>0.12</v>
      </c>
      <c r="G22" s="22">
        <v>0.54</v>
      </c>
      <c r="H22" s="22">
        <v>0.26</v>
      </c>
      <c r="I22" s="21">
        <v>0.65</v>
      </c>
      <c r="J22" s="22">
        <v>0.54</v>
      </c>
      <c r="K22" s="21">
        <v>0.19</v>
      </c>
      <c r="L22" s="23">
        <v>0.06</v>
      </c>
      <c r="M22" s="21">
        <v>0.33</v>
      </c>
      <c r="N22" s="21">
        <v>1.41</v>
      </c>
      <c r="O22" s="21">
        <v>0.11</v>
      </c>
      <c r="P22" s="23">
        <v>0.09</v>
      </c>
      <c r="Q22" s="22">
        <v>0.1</v>
      </c>
      <c r="R22" s="21">
        <v>0.7</v>
      </c>
      <c r="S22" s="23">
        <v>0.19</v>
      </c>
      <c r="T22" s="22">
        <v>0.09</v>
      </c>
      <c r="U22" s="22">
        <v>0.18</v>
      </c>
      <c r="V22" s="163">
        <v>1.06</v>
      </c>
      <c r="W22" s="165">
        <v>0.03</v>
      </c>
      <c r="X22" s="180">
        <v>0.04</v>
      </c>
      <c r="Y22" s="180">
        <v>0.03</v>
      </c>
      <c r="Z22" s="187">
        <v>0.02</v>
      </c>
    </row>
    <row r="23" spans="1:26">
      <c r="A23" s="3">
        <v>20</v>
      </c>
      <c r="B23" s="20">
        <v>0.19</v>
      </c>
      <c r="C23" s="21">
        <v>0.28000000000000003</v>
      </c>
      <c r="D23" s="21">
        <v>1.97</v>
      </c>
      <c r="E23" s="21">
        <v>0.52</v>
      </c>
      <c r="F23" s="21">
        <v>0.18</v>
      </c>
      <c r="G23" s="22">
        <v>1.1100000000000001</v>
      </c>
      <c r="H23" s="22">
        <v>0.55000000000000004</v>
      </c>
      <c r="I23" s="21">
        <v>1.17</v>
      </c>
      <c r="J23" s="22">
        <v>0.73</v>
      </c>
      <c r="K23" s="21">
        <v>0.21</v>
      </c>
      <c r="L23" s="23">
        <v>0.09</v>
      </c>
      <c r="M23" s="21">
        <v>0.94</v>
      </c>
      <c r="N23" s="21">
        <v>1.63</v>
      </c>
      <c r="O23" s="21">
        <v>0.1</v>
      </c>
      <c r="P23" s="23">
        <v>0.09</v>
      </c>
      <c r="Q23" s="22">
        <v>0.23</v>
      </c>
      <c r="R23" s="21">
        <v>1.61</v>
      </c>
      <c r="S23" s="23">
        <v>0.14000000000000001</v>
      </c>
      <c r="T23" s="22">
        <v>0.09</v>
      </c>
      <c r="U23" s="22">
        <v>0.26</v>
      </c>
      <c r="V23" s="163">
        <v>1.29</v>
      </c>
      <c r="W23" s="165">
        <v>0.02</v>
      </c>
      <c r="X23" s="180">
        <v>0.01</v>
      </c>
      <c r="Y23" s="180">
        <v>0.01</v>
      </c>
      <c r="Z23" s="187">
        <v>0.03</v>
      </c>
    </row>
    <row r="24" spans="1:26">
      <c r="A24" s="3">
        <v>21</v>
      </c>
      <c r="B24" s="20">
        <v>0.24</v>
      </c>
      <c r="C24" s="21">
        <v>0.56000000000000005</v>
      </c>
      <c r="D24" s="21">
        <v>1.96</v>
      </c>
      <c r="E24" s="21">
        <v>0.7</v>
      </c>
      <c r="F24" s="21">
        <v>0.25</v>
      </c>
      <c r="G24" s="22">
        <v>0.98</v>
      </c>
      <c r="H24" s="22">
        <v>0.39</v>
      </c>
      <c r="I24" s="21">
        <v>1.1200000000000001</v>
      </c>
      <c r="J24" s="22">
        <v>0.93</v>
      </c>
      <c r="K24" s="21">
        <v>0.28000000000000003</v>
      </c>
      <c r="L24" s="23">
        <v>0.14000000000000001</v>
      </c>
      <c r="M24" s="21">
        <v>0.63</v>
      </c>
      <c r="N24" s="21">
        <v>1.05</v>
      </c>
      <c r="O24" s="21">
        <v>0.08</v>
      </c>
      <c r="P24" s="23">
        <v>0.05</v>
      </c>
      <c r="Q24" s="22">
        <v>0.23</v>
      </c>
      <c r="R24" s="21">
        <v>1.59</v>
      </c>
      <c r="S24" s="23">
        <v>0.18</v>
      </c>
      <c r="T24" s="22">
        <v>0.12</v>
      </c>
      <c r="U24" s="22">
        <v>0.21</v>
      </c>
      <c r="V24" s="163">
        <v>1.22</v>
      </c>
      <c r="W24" s="165">
        <v>0.02</v>
      </c>
      <c r="X24" s="180">
        <v>0.01</v>
      </c>
      <c r="Y24" s="180">
        <v>0.01</v>
      </c>
      <c r="Z24" s="187">
        <v>0.04</v>
      </c>
    </row>
    <row r="25" spans="1:26">
      <c r="A25" s="3">
        <v>22</v>
      </c>
      <c r="B25" s="20">
        <v>0.19</v>
      </c>
      <c r="C25" s="21">
        <v>0.64</v>
      </c>
      <c r="D25" s="21">
        <v>2.16</v>
      </c>
      <c r="E25" s="21">
        <v>0.59</v>
      </c>
      <c r="F25" s="21">
        <v>0.42</v>
      </c>
      <c r="G25" s="22">
        <v>1.56</v>
      </c>
      <c r="H25" s="22">
        <v>0.39</v>
      </c>
      <c r="I25" s="21">
        <v>1.3</v>
      </c>
      <c r="J25" s="22">
        <v>0.6</v>
      </c>
      <c r="K25" s="21">
        <v>0.3</v>
      </c>
      <c r="L25" s="23">
        <v>7.0000000000000007E-2</v>
      </c>
      <c r="M25" s="21">
        <v>1.08</v>
      </c>
      <c r="N25" s="21">
        <v>1.6</v>
      </c>
      <c r="O25" s="21">
        <v>0.06</v>
      </c>
      <c r="P25" s="23">
        <v>0.13</v>
      </c>
      <c r="Q25" s="22">
        <v>0.28000000000000003</v>
      </c>
      <c r="R25" s="21">
        <v>1.84</v>
      </c>
      <c r="S25" s="23">
        <v>0.21</v>
      </c>
      <c r="T25" s="22">
        <v>0.16</v>
      </c>
      <c r="U25" s="22">
        <v>0.22</v>
      </c>
      <c r="V25" s="163">
        <v>1.01</v>
      </c>
      <c r="W25" s="165">
        <v>0.01</v>
      </c>
      <c r="X25" s="180">
        <v>0</v>
      </c>
      <c r="Y25" s="180">
        <v>0.01</v>
      </c>
      <c r="Z25" s="187">
        <v>0.02</v>
      </c>
    </row>
    <row r="26" spans="1:26">
      <c r="A26" s="3">
        <v>23</v>
      </c>
      <c r="B26" s="20">
        <v>0.33</v>
      </c>
      <c r="C26" s="21">
        <v>0.61</v>
      </c>
      <c r="D26" s="21">
        <v>2.31</v>
      </c>
      <c r="E26" s="21">
        <v>0.7</v>
      </c>
      <c r="F26" s="21">
        <v>0.37</v>
      </c>
      <c r="G26" s="22">
        <v>1.1599999999999999</v>
      </c>
      <c r="H26" s="22">
        <v>0.62</v>
      </c>
      <c r="I26" s="21">
        <v>0.91</v>
      </c>
      <c r="J26" s="22">
        <v>1.05</v>
      </c>
      <c r="K26" s="21">
        <v>0.32</v>
      </c>
      <c r="L26" s="23">
        <v>0.14000000000000001</v>
      </c>
      <c r="M26" s="21">
        <v>1.23</v>
      </c>
      <c r="N26" s="21">
        <v>2.0699999999999998</v>
      </c>
      <c r="O26" s="21">
        <v>0.16</v>
      </c>
      <c r="P26" s="23">
        <v>0.08</v>
      </c>
      <c r="Q26" s="22">
        <v>0.21</v>
      </c>
      <c r="R26" s="21">
        <v>1.39</v>
      </c>
      <c r="S26" s="23">
        <v>0.22</v>
      </c>
      <c r="T26" s="22">
        <v>0.19</v>
      </c>
      <c r="U26" s="22">
        <v>0.28999999999999998</v>
      </c>
      <c r="V26" s="163">
        <v>0.94</v>
      </c>
      <c r="W26" s="165">
        <v>0.04</v>
      </c>
      <c r="X26" s="180">
        <v>0.02</v>
      </c>
      <c r="Y26" s="180">
        <v>0.01</v>
      </c>
      <c r="Z26" s="187">
        <v>0.02</v>
      </c>
    </row>
    <row r="27" spans="1:26">
      <c r="A27" s="3">
        <v>24</v>
      </c>
      <c r="B27" s="20">
        <v>0.21</v>
      </c>
      <c r="C27" s="21">
        <v>0.49</v>
      </c>
      <c r="D27" s="21">
        <v>1.89</v>
      </c>
      <c r="E27" s="21">
        <v>0.62</v>
      </c>
      <c r="F27" s="21">
        <v>0.22</v>
      </c>
      <c r="G27" s="22">
        <v>0.83</v>
      </c>
      <c r="H27" s="22">
        <v>0.54</v>
      </c>
      <c r="I27" s="21">
        <v>1.22</v>
      </c>
      <c r="J27" s="22">
        <v>0.85</v>
      </c>
      <c r="K27" s="21">
        <v>0.37</v>
      </c>
      <c r="L27" s="23">
        <v>0.2</v>
      </c>
      <c r="M27" s="21">
        <v>1.62</v>
      </c>
      <c r="N27" s="21">
        <v>1.77</v>
      </c>
      <c r="O27" s="21">
        <v>7.0000000000000007E-2</v>
      </c>
      <c r="P27" s="23">
        <v>0.12</v>
      </c>
      <c r="Q27" s="22">
        <v>0.34</v>
      </c>
      <c r="R27" s="21">
        <v>2.25</v>
      </c>
      <c r="S27" s="23">
        <v>0.22</v>
      </c>
      <c r="T27" s="22">
        <v>0.16</v>
      </c>
      <c r="U27" s="22">
        <v>0.23</v>
      </c>
      <c r="V27" s="163">
        <v>0.88</v>
      </c>
      <c r="W27" s="165">
        <v>0.01</v>
      </c>
      <c r="X27" s="180">
        <v>0.02</v>
      </c>
      <c r="Y27" s="180">
        <v>0.01</v>
      </c>
      <c r="Z27" s="187">
        <v>0.02</v>
      </c>
    </row>
    <row r="28" spans="1:26">
      <c r="A28" s="3">
        <v>25</v>
      </c>
      <c r="B28" s="20">
        <v>0.33</v>
      </c>
      <c r="C28" s="21">
        <v>0.69</v>
      </c>
      <c r="D28" s="21">
        <v>2.78</v>
      </c>
      <c r="E28" s="21">
        <v>0.74</v>
      </c>
      <c r="F28" s="21">
        <v>0.35</v>
      </c>
      <c r="G28" s="22">
        <v>1.47</v>
      </c>
      <c r="H28" s="22">
        <v>0.71</v>
      </c>
      <c r="I28" s="21">
        <v>1.5</v>
      </c>
      <c r="J28" s="22">
        <v>0.94</v>
      </c>
      <c r="K28" s="21">
        <v>0.35</v>
      </c>
      <c r="L28" s="23">
        <v>0.23</v>
      </c>
      <c r="M28" s="21">
        <v>1.41</v>
      </c>
      <c r="N28" s="21">
        <v>3.03</v>
      </c>
      <c r="O28" s="21">
        <v>0.1</v>
      </c>
      <c r="P28" s="23">
        <v>0.12</v>
      </c>
      <c r="Q28" s="22">
        <v>0.47</v>
      </c>
      <c r="R28" s="21">
        <v>1.91</v>
      </c>
      <c r="S28" s="23">
        <v>0.12</v>
      </c>
      <c r="T28" s="22">
        <v>0.17</v>
      </c>
      <c r="U28" s="22">
        <v>0.48</v>
      </c>
      <c r="V28" s="163">
        <v>1.36</v>
      </c>
      <c r="W28" s="165">
        <v>0</v>
      </c>
      <c r="X28" s="180">
        <v>0.01</v>
      </c>
      <c r="Y28" s="180">
        <v>0.04</v>
      </c>
      <c r="Z28" s="187">
        <v>0.01</v>
      </c>
    </row>
    <row r="29" spans="1:26">
      <c r="A29" s="3">
        <v>26</v>
      </c>
      <c r="B29" s="20">
        <v>0.28000000000000003</v>
      </c>
      <c r="C29" s="21">
        <v>0.78</v>
      </c>
      <c r="D29" s="21">
        <v>2.91</v>
      </c>
      <c r="E29" s="21">
        <v>0.62</v>
      </c>
      <c r="F29" s="21">
        <v>0.25</v>
      </c>
      <c r="G29" s="22">
        <v>1.35</v>
      </c>
      <c r="H29" s="22">
        <v>0.73</v>
      </c>
      <c r="I29" s="21">
        <v>1.58</v>
      </c>
      <c r="J29" s="22">
        <v>0.78</v>
      </c>
      <c r="K29" s="21">
        <v>0.28999999999999998</v>
      </c>
      <c r="L29" s="23">
        <v>0.3</v>
      </c>
      <c r="M29" s="21">
        <v>1.48</v>
      </c>
      <c r="N29" s="21">
        <v>1.79</v>
      </c>
      <c r="O29" s="21">
        <v>0.16</v>
      </c>
      <c r="P29" s="23">
        <v>0.08</v>
      </c>
      <c r="Q29" s="22">
        <v>0.3</v>
      </c>
      <c r="R29" s="21">
        <v>2.5099999999999998</v>
      </c>
      <c r="S29" s="23">
        <v>0.24</v>
      </c>
      <c r="T29" s="22">
        <v>0.21</v>
      </c>
      <c r="U29" s="22">
        <v>0.35</v>
      </c>
      <c r="V29" s="163">
        <v>1.01</v>
      </c>
      <c r="W29" s="165">
        <v>0.02</v>
      </c>
      <c r="X29" s="180">
        <v>0.04</v>
      </c>
      <c r="Y29" s="180">
        <v>0.03</v>
      </c>
      <c r="Z29" s="187">
        <v>0.02</v>
      </c>
    </row>
    <row r="30" spans="1:26">
      <c r="A30" s="3">
        <v>27</v>
      </c>
      <c r="B30" s="20">
        <v>0.17</v>
      </c>
      <c r="C30" s="21">
        <v>0.55000000000000004</v>
      </c>
      <c r="D30" s="21">
        <v>1.85</v>
      </c>
      <c r="E30" s="21">
        <v>0.94</v>
      </c>
      <c r="F30" s="21">
        <v>0.37</v>
      </c>
      <c r="G30" s="22">
        <v>1.22</v>
      </c>
      <c r="H30" s="22">
        <v>0.44</v>
      </c>
      <c r="I30" s="21">
        <v>1.1200000000000001</v>
      </c>
      <c r="J30" s="22">
        <v>0.94</v>
      </c>
      <c r="K30" s="21">
        <v>0.38</v>
      </c>
      <c r="L30" s="23">
        <v>0.27</v>
      </c>
      <c r="M30" s="21">
        <v>1.35</v>
      </c>
      <c r="N30" s="21">
        <v>1.77</v>
      </c>
      <c r="O30" s="21">
        <v>0.08</v>
      </c>
      <c r="P30" s="23">
        <v>0.17</v>
      </c>
      <c r="Q30" s="22">
        <v>0.51</v>
      </c>
      <c r="R30" s="21">
        <v>1.82</v>
      </c>
      <c r="S30" s="23">
        <v>0.28999999999999998</v>
      </c>
      <c r="T30" s="22">
        <v>0.22</v>
      </c>
      <c r="U30" s="22">
        <v>0.38</v>
      </c>
      <c r="V30" s="163">
        <v>1.25</v>
      </c>
      <c r="W30" s="165">
        <v>0.04</v>
      </c>
      <c r="X30" s="180">
        <v>0.02</v>
      </c>
      <c r="Y30" s="180">
        <v>0.03</v>
      </c>
      <c r="Z30" s="187">
        <v>0.03</v>
      </c>
    </row>
    <row r="31" spans="1:26">
      <c r="A31" s="3">
        <v>28</v>
      </c>
      <c r="B31" s="20">
        <v>0.25</v>
      </c>
      <c r="C31" s="21">
        <v>0.54</v>
      </c>
      <c r="D31" s="21">
        <v>1.52</v>
      </c>
      <c r="E31" s="21">
        <v>0.73</v>
      </c>
      <c r="F31" s="21">
        <v>0.34</v>
      </c>
      <c r="G31" s="22">
        <v>1.25</v>
      </c>
      <c r="H31" s="22">
        <v>0.5</v>
      </c>
      <c r="I31" s="21">
        <v>1.41</v>
      </c>
      <c r="J31" s="22">
        <v>0.69</v>
      </c>
      <c r="K31" s="21">
        <v>0.47</v>
      </c>
      <c r="L31" s="23">
        <v>0.25</v>
      </c>
      <c r="M31" s="21">
        <v>1.24</v>
      </c>
      <c r="N31" s="21">
        <v>1.42</v>
      </c>
      <c r="O31" s="21">
        <v>0.06</v>
      </c>
      <c r="P31" s="23">
        <v>0.13</v>
      </c>
      <c r="Q31" s="22">
        <v>0.56000000000000005</v>
      </c>
      <c r="R31" s="21">
        <v>2.44</v>
      </c>
      <c r="S31" s="23">
        <v>0.14000000000000001</v>
      </c>
      <c r="T31" s="22">
        <v>0.18</v>
      </c>
      <c r="U31" s="22">
        <v>0.48</v>
      </c>
      <c r="V31" s="163">
        <v>1.1000000000000001</v>
      </c>
      <c r="W31" s="165">
        <v>0.01</v>
      </c>
      <c r="X31" s="180">
        <v>0.01</v>
      </c>
      <c r="Y31" s="180">
        <v>0.01</v>
      </c>
      <c r="Z31" s="187">
        <v>0</v>
      </c>
    </row>
    <row r="32" spans="1:26">
      <c r="A32" s="3">
        <v>29</v>
      </c>
      <c r="B32" s="20">
        <v>0.22</v>
      </c>
      <c r="C32" s="21">
        <v>0.4</v>
      </c>
      <c r="D32" s="21">
        <v>0.97</v>
      </c>
      <c r="E32" s="21">
        <v>0.61</v>
      </c>
      <c r="F32" s="21">
        <v>0.23</v>
      </c>
      <c r="G32" s="22">
        <v>0.87</v>
      </c>
      <c r="H32" s="22">
        <v>0.4</v>
      </c>
      <c r="I32" s="21">
        <v>0.62</v>
      </c>
      <c r="J32" s="22">
        <v>0.6</v>
      </c>
      <c r="K32" s="21">
        <v>0.34</v>
      </c>
      <c r="L32" s="23">
        <v>0.43</v>
      </c>
      <c r="M32" s="21">
        <v>0.81</v>
      </c>
      <c r="N32" s="21">
        <v>0.78</v>
      </c>
      <c r="O32" s="21">
        <v>0.1</v>
      </c>
      <c r="P32" s="23">
        <v>0.06</v>
      </c>
      <c r="Q32" s="24">
        <v>0.46</v>
      </c>
      <c r="R32" s="94">
        <v>2.5099999999999998</v>
      </c>
      <c r="S32" s="84">
        <v>0.17</v>
      </c>
      <c r="T32" s="24">
        <v>0.17</v>
      </c>
      <c r="U32" s="24">
        <v>0.35</v>
      </c>
      <c r="V32" s="163">
        <v>1.23</v>
      </c>
      <c r="W32" s="165">
        <v>0.02</v>
      </c>
      <c r="X32" s="180">
        <v>0.02</v>
      </c>
      <c r="Y32" s="180">
        <v>0.01</v>
      </c>
      <c r="Z32" s="187">
        <v>0.02</v>
      </c>
    </row>
    <row r="33" spans="1:26">
      <c r="A33" s="3">
        <v>30</v>
      </c>
      <c r="B33" s="20">
        <v>0.19</v>
      </c>
      <c r="C33" s="21">
        <v>0.26</v>
      </c>
      <c r="D33" s="21">
        <v>0.64</v>
      </c>
      <c r="E33" s="21">
        <v>0.36</v>
      </c>
      <c r="F33" s="21">
        <v>0.39</v>
      </c>
      <c r="G33" s="22">
        <v>0.53</v>
      </c>
      <c r="H33" s="22">
        <v>0.33</v>
      </c>
      <c r="I33" s="21">
        <v>1.07</v>
      </c>
      <c r="J33" s="22">
        <v>0.7</v>
      </c>
      <c r="K33" s="21">
        <v>0.17</v>
      </c>
      <c r="L33" s="23">
        <v>0.2</v>
      </c>
      <c r="M33" s="21">
        <v>0.67</v>
      </c>
      <c r="N33" s="21">
        <v>0.93</v>
      </c>
      <c r="O33" s="21">
        <v>0.06</v>
      </c>
      <c r="P33" s="23">
        <v>0.05</v>
      </c>
      <c r="Q33" s="22">
        <v>0.37</v>
      </c>
      <c r="R33" s="21">
        <v>1.37</v>
      </c>
      <c r="S33" s="23">
        <v>0.14000000000000001</v>
      </c>
      <c r="T33" s="22">
        <v>0.2</v>
      </c>
      <c r="U33" s="22">
        <v>0.41</v>
      </c>
      <c r="V33" s="163">
        <v>1.04</v>
      </c>
      <c r="W33" s="165">
        <v>0.02</v>
      </c>
      <c r="X33" s="180">
        <v>0.01</v>
      </c>
      <c r="Y33" s="180">
        <v>0.06</v>
      </c>
      <c r="Z33" s="187">
        <v>0.01</v>
      </c>
    </row>
    <row r="34" spans="1:26">
      <c r="A34" s="3">
        <v>31</v>
      </c>
      <c r="B34" s="20">
        <v>0.17</v>
      </c>
      <c r="C34" s="21">
        <v>0.23</v>
      </c>
      <c r="D34" s="21">
        <v>0.63</v>
      </c>
      <c r="E34" s="21">
        <v>0.25</v>
      </c>
      <c r="F34" s="21">
        <v>0.52</v>
      </c>
      <c r="G34" s="22">
        <v>0.48</v>
      </c>
      <c r="H34" s="22">
        <v>0.27</v>
      </c>
      <c r="I34" s="21">
        <v>0.81</v>
      </c>
      <c r="J34" s="22">
        <v>0.51</v>
      </c>
      <c r="K34" s="21">
        <v>0.28999999999999998</v>
      </c>
      <c r="L34" s="23">
        <v>0.22</v>
      </c>
      <c r="M34" s="21">
        <v>0.7</v>
      </c>
      <c r="N34" s="21">
        <v>0.99</v>
      </c>
      <c r="O34" s="21">
        <v>0.06</v>
      </c>
      <c r="P34" s="23">
        <v>0.02</v>
      </c>
      <c r="Q34" s="22">
        <v>0.25</v>
      </c>
      <c r="R34" s="21">
        <v>1.0900000000000001</v>
      </c>
      <c r="S34" s="23">
        <v>0.18</v>
      </c>
      <c r="T34" s="22">
        <v>0.14000000000000001</v>
      </c>
      <c r="U34" s="22">
        <v>0.38</v>
      </c>
      <c r="V34" s="163">
        <v>0.9</v>
      </c>
      <c r="W34" s="165">
        <v>0.02</v>
      </c>
      <c r="X34" s="180">
        <v>0.01</v>
      </c>
      <c r="Y34" s="180">
        <v>0.01</v>
      </c>
      <c r="Z34" s="187">
        <v>0.01</v>
      </c>
    </row>
    <row r="35" spans="1:26">
      <c r="A35" s="3">
        <v>32</v>
      </c>
      <c r="B35" s="20">
        <v>0.14000000000000001</v>
      </c>
      <c r="C35" s="21">
        <v>0.11</v>
      </c>
      <c r="D35" s="21">
        <v>0.56999999999999995</v>
      </c>
      <c r="E35" s="21">
        <v>0.2</v>
      </c>
      <c r="F35" s="21">
        <v>0.3</v>
      </c>
      <c r="G35" s="22">
        <v>0.47</v>
      </c>
      <c r="H35" s="22">
        <v>0.18</v>
      </c>
      <c r="I35" s="21">
        <v>0.63</v>
      </c>
      <c r="J35" s="22">
        <v>0.33</v>
      </c>
      <c r="K35" s="21">
        <v>0.23</v>
      </c>
      <c r="L35" s="23">
        <v>0.14000000000000001</v>
      </c>
      <c r="M35" s="21">
        <v>0.38</v>
      </c>
      <c r="N35" s="21">
        <v>0.59</v>
      </c>
      <c r="O35" s="21">
        <v>0.09</v>
      </c>
      <c r="P35" s="23">
        <v>0.05</v>
      </c>
      <c r="Q35" s="22">
        <v>0.24</v>
      </c>
      <c r="R35" s="21">
        <v>0.94</v>
      </c>
      <c r="S35" s="23">
        <v>0.09</v>
      </c>
      <c r="T35" s="22">
        <v>0.08</v>
      </c>
      <c r="U35" s="22">
        <v>0.37</v>
      </c>
      <c r="V35" s="163">
        <v>0.76</v>
      </c>
      <c r="W35" s="165">
        <v>0.01</v>
      </c>
      <c r="X35" s="180">
        <v>0.01</v>
      </c>
      <c r="Y35" s="180">
        <v>0.03</v>
      </c>
      <c r="Z35" s="187">
        <v>0.01</v>
      </c>
    </row>
    <row r="36" spans="1:26">
      <c r="A36" s="3">
        <v>33</v>
      </c>
      <c r="B36" s="20">
        <v>7.0000000000000007E-2</v>
      </c>
      <c r="C36" s="21">
        <v>0.09</v>
      </c>
      <c r="D36" s="21">
        <v>0.4</v>
      </c>
      <c r="E36" s="21">
        <v>0.09</v>
      </c>
      <c r="F36" s="21">
        <v>0.14000000000000001</v>
      </c>
      <c r="G36" s="22">
        <v>0.25</v>
      </c>
      <c r="H36" s="22">
        <v>0.19</v>
      </c>
      <c r="I36" s="21">
        <v>0.42</v>
      </c>
      <c r="J36" s="22">
        <v>0.2</v>
      </c>
      <c r="K36" s="21">
        <v>0.1</v>
      </c>
      <c r="L36" s="23">
        <v>0.08</v>
      </c>
      <c r="M36" s="21">
        <v>0.46</v>
      </c>
      <c r="N36" s="21">
        <v>0.43</v>
      </c>
      <c r="O36" s="21">
        <v>7.0000000000000007E-2</v>
      </c>
      <c r="P36" s="23">
        <v>0.01</v>
      </c>
      <c r="Q36" s="22">
        <v>0.11</v>
      </c>
      <c r="R36" s="21">
        <v>0.6</v>
      </c>
      <c r="S36" s="23">
        <v>0.03</v>
      </c>
      <c r="T36" s="22">
        <v>0.11</v>
      </c>
      <c r="U36" s="22">
        <v>0.31</v>
      </c>
      <c r="V36" s="163">
        <v>0.34</v>
      </c>
      <c r="W36" s="165">
        <v>0.01</v>
      </c>
      <c r="X36" s="180">
        <v>0</v>
      </c>
      <c r="Y36" s="180">
        <v>0.01</v>
      </c>
      <c r="Z36" s="187">
        <v>0.01</v>
      </c>
    </row>
    <row r="37" spans="1:26">
      <c r="A37" s="3">
        <v>34</v>
      </c>
      <c r="B37" s="20">
        <v>0.11</v>
      </c>
      <c r="C37" s="21">
        <v>0.21</v>
      </c>
      <c r="D37" s="21">
        <v>0.4</v>
      </c>
      <c r="E37" s="21">
        <v>0.19</v>
      </c>
      <c r="F37" s="21">
        <v>0.41</v>
      </c>
      <c r="G37" s="22">
        <v>0.27</v>
      </c>
      <c r="H37" s="22">
        <v>0.17</v>
      </c>
      <c r="I37" s="21">
        <v>0.56999999999999995</v>
      </c>
      <c r="J37" s="22">
        <v>0.14000000000000001</v>
      </c>
      <c r="K37" s="21">
        <v>0.12</v>
      </c>
      <c r="L37" s="23">
        <v>0.09</v>
      </c>
      <c r="M37" s="21">
        <v>0.48</v>
      </c>
      <c r="N37" s="21">
        <v>0.55000000000000004</v>
      </c>
      <c r="O37" s="21">
        <v>0.05</v>
      </c>
      <c r="P37" s="23">
        <v>0.01</v>
      </c>
      <c r="Q37" s="22">
        <v>0.28999999999999998</v>
      </c>
      <c r="R37" s="21">
        <v>0.81</v>
      </c>
      <c r="S37" s="23">
        <v>0.06</v>
      </c>
      <c r="T37" s="22">
        <v>0.21</v>
      </c>
      <c r="U37" s="22">
        <v>0.36</v>
      </c>
      <c r="V37" s="163">
        <v>0.63</v>
      </c>
      <c r="W37" s="165">
        <v>0.01</v>
      </c>
      <c r="X37" s="180">
        <v>0.01</v>
      </c>
      <c r="Y37" s="180">
        <v>0.01</v>
      </c>
      <c r="Z37" s="187">
        <v>0.01</v>
      </c>
    </row>
    <row r="38" spans="1:26">
      <c r="A38" s="3">
        <v>35</v>
      </c>
      <c r="B38" s="20">
        <v>0.19</v>
      </c>
      <c r="C38" s="21">
        <v>0.13</v>
      </c>
      <c r="D38" s="21">
        <v>0.48</v>
      </c>
      <c r="E38" s="21">
        <v>0.14000000000000001</v>
      </c>
      <c r="F38" s="21">
        <v>0.23</v>
      </c>
      <c r="G38" s="22">
        <v>0.22</v>
      </c>
      <c r="H38" s="22">
        <v>0.24</v>
      </c>
      <c r="I38" s="21">
        <v>0.53</v>
      </c>
      <c r="J38" s="22">
        <v>0.13</v>
      </c>
      <c r="K38" s="21">
        <v>0.13</v>
      </c>
      <c r="L38" s="23">
        <v>0.12</v>
      </c>
      <c r="M38" s="21">
        <v>0.62</v>
      </c>
      <c r="N38" s="21">
        <v>0.53</v>
      </c>
      <c r="O38" s="21">
        <v>0.06</v>
      </c>
      <c r="P38" s="23">
        <v>0.05</v>
      </c>
      <c r="Q38" s="16">
        <v>0.13</v>
      </c>
      <c r="R38" s="15">
        <v>0.89</v>
      </c>
      <c r="S38" s="17">
        <v>0.19</v>
      </c>
      <c r="T38" s="16">
        <v>0.1</v>
      </c>
      <c r="U38" s="16">
        <v>0.44</v>
      </c>
      <c r="V38" s="163">
        <v>0.84</v>
      </c>
      <c r="W38" s="165">
        <v>0.03</v>
      </c>
      <c r="X38" s="180">
        <v>0.02</v>
      </c>
      <c r="Y38" s="180">
        <v>0.01</v>
      </c>
      <c r="Z38" s="187">
        <v>0.05</v>
      </c>
    </row>
    <row r="39" spans="1:26">
      <c r="A39" s="3">
        <v>36</v>
      </c>
      <c r="B39" s="20">
        <v>0.19</v>
      </c>
      <c r="C39" s="21">
        <v>0.16</v>
      </c>
      <c r="D39" s="21">
        <v>0.41</v>
      </c>
      <c r="E39" s="21">
        <v>0.11</v>
      </c>
      <c r="F39" s="21">
        <v>0.25</v>
      </c>
      <c r="G39" s="22">
        <v>0.36</v>
      </c>
      <c r="H39" s="22">
        <v>0.25</v>
      </c>
      <c r="I39" s="21">
        <v>0.51</v>
      </c>
      <c r="J39" s="22">
        <v>0.2</v>
      </c>
      <c r="K39" s="21">
        <v>0.2</v>
      </c>
      <c r="L39" s="23">
        <v>0.09</v>
      </c>
      <c r="M39" s="21">
        <v>0.35</v>
      </c>
      <c r="N39" s="21">
        <v>0.37</v>
      </c>
      <c r="O39" s="21">
        <v>0.06</v>
      </c>
      <c r="P39" s="23">
        <v>0.05</v>
      </c>
      <c r="Q39" s="16">
        <v>0.28999999999999998</v>
      </c>
      <c r="R39" s="15">
        <v>0.94</v>
      </c>
      <c r="S39" s="17">
        <v>0.16</v>
      </c>
      <c r="T39" s="16">
        <v>0.08</v>
      </c>
      <c r="U39" s="16">
        <v>0.62</v>
      </c>
      <c r="V39" s="163">
        <v>0.83</v>
      </c>
      <c r="W39" s="165">
        <v>0.01</v>
      </c>
      <c r="X39" s="180">
        <v>0.01</v>
      </c>
      <c r="Y39" s="180">
        <v>0.01</v>
      </c>
      <c r="Z39" s="187">
        <v>0.01</v>
      </c>
    </row>
    <row r="40" spans="1:26">
      <c r="A40" s="3">
        <v>37</v>
      </c>
      <c r="B40" s="20">
        <v>0.09</v>
      </c>
      <c r="C40" s="21">
        <v>0.21</v>
      </c>
      <c r="D40" s="21">
        <v>0.41</v>
      </c>
      <c r="E40" s="21">
        <v>0.1</v>
      </c>
      <c r="F40" s="21">
        <v>0.18</v>
      </c>
      <c r="G40" s="22">
        <v>0.33</v>
      </c>
      <c r="H40" s="22">
        <v>0.15</v>
      </c>
      <c r="I40" s="21">
        <v>0.28000000000000003</v>
      </c>
      <c r="J40" s="22">
        <v>0.18</v>
      </c>
      <c r="K40" s="21">
        <v>0.05</v>
      </c>
      <c r="L40" s="23">
        <v>0.16</v>
      </c>
      <c r="M40" s="21">
        <v>0.41</v>
      </c>
      <c r="N40" s="21">
        <v>0.27</v>
      </c>
      <c r="O40" s="21">
        <v>0.1</v>
      </c>
      <c r="P40" s="23">
        <v>0.08</v>
      </c>
      <c r="Q40" s="16">
        <v>0.23</v>
      </c>
      <c r="R40" s="15">
        <v>0.76</v>
      </c>
      <c r="S40" s="17">
        <v>0.1</v>
      </c>
      <c r="T40" s="16">
        <v>0.09</v>
      </c>
      <c r="U40" s="16">
        <v>0.65</v>
      </c>
      <c r="V40" s="163">
        <v>0.81</v>
      </c>
      <c r="W40" s="165">
        <v>0.04</v>
      </c>
      <c r="X40" s="180">
        <v>0.02</v>
      </c>
      <c r="Y40" s="180">
        <v>0.03</v>
      </c>
      <c r="Z40" s="187">
        <v>0.01</v>
      </c>
    </row>
    <row r="41" spans="1:26">
      <c r="A41" s="3">
        <v>38</v>
      </c>
      <c r="B41" s="20">
        <v>0.08</v>
      </c>
      <c r="C41" s="21">
        <v>0.16</v>
      </c>
      <c r="D41" s="21">
        <v>0.16</v>
      </c>
      <c r="E41" s="21">
        <v>0.08</v>
      </c>
      <c r="F41" s="21">
        <v>0.11</v>
      </c>
      <c r="G41" s="22">
        <v>0.23</v>
      </c>
      <c r="H41" s="22">
        <v>0.1</v>
      </c>
      <c r="I41" s="21">
        <v>0.42</v>
      </c>
      <c r="J41" s="22">
        <v>0.15</v>
      </c>
      <c r="K41" s="21">
        <v>0.06</v>
      </c>
      <c r="L41" s="23">
        <v>7.0000000000000007E-2</v>
      </c>
      <c r="M41" s="21">
        <v>0.22</v>
      </c>
      <c r="N41" s="21">
        <v>0.11</v>
      </c>
      <c r="O41" s="21">
        <v>0.04</v>
      </c>
      <c r="P41" s="23">
        <v>0.05</v>
      </c>
      <c r="Q41" s="16">
        <v>0.26</v>
      </c>
      <c r="R41" s="15">
        <v>0.6</v>
      </c>
      <c r="S41" s="17">
        <v>0.04</v>
      </c>
      <c r="T41" s="16">
        <v>0.04</v>
      </c>
      <c r="U41" s="16">
        <v>0.38</v>
      </c>
      <c r="V41" s="163">
        <v>0.47</v>
      </c>
      <c r="W41" s="165">
        <v>0.02</v>
      </c>
      <c r="X41" s="180">
        <v>0.04</v>
      </c>
      <c r="Y41" s="180">
        <v>0</v>
      </c>
      <c r="Z41" s="187">
        <v>0.03</v>
      </c>
    </row>
    <row r="42" spans="1:26">
      <c r="A42" s="3">
        <v>39</v>
      </c>
      <c r="B42" s="20">
        <v>0.15</v>
      </c>
      <c r="C42" s="21">
        <v>0.15</v>
      </c>
      <c r="D42" s="21">
        <v>0.21</v>
      </c>
      <c r="E42" s="21">
        <v>7.0000000000000007E-2</v>
      </c>
      <c r="F42" s="21">
        <v>0.09</v>
      </c>
      <c r="G42" s="22">
        <v>0.08</v>
      </c>
      <c r="H42" s="22">
        <v>0.18</v>
      </c>
      <c r="I42" s="21">
        <v>0.26</v>
      </c>
      <c r="J42" s="22">
        <v>0.12</v>
      </c>
      <c r="K42" s="21">
        <v>0.03</v>
      </c>
      <c r="L42" s="23">
        <v>0.04</v>
      </c>
      <c r="M42" s="21">
        <v>0.25</v>
      </c>
      <c r="N42" s="21">
        <v>0.1</v>
      </c>
      <c r="O42" s="21">
        <v>0.04</v>
      </c>
      <c r="P42" s="23">
        <v>0.03</v>
      </c>
      <c r="Q42" s="114">
        <v>0.27</v>
      </c>
      <c r="R42" s="15">
        <v>0.32</v>
      </c>
      <c r="S42" s="17">
        <v>0.11</v>
      </c>
      <c r="T42" s="16">
        <v>0.1</v>
      </c>
      <c r="U42" s="16">
        <v>0.43</v>
      </c>
      <c r="V42" s="163">
        <v>0.47</v>
      </c>
      <c r="W42" s="165">
        <v>0.01</v>
      </c>
      <c r="X42" s="180">
        <v>0.01</v>
      </c>
      <c r="Y42" s="180">
        <v>0.01</v>
      </c>
      <c r="Z42" s="187">
        <v>0.01</v>
      </c>
    </row>
    <row r="43" spans="1:26">
      <c r="A43" s="3">
        <v>40</v>
      </c>
      <c r="B43" s="20">
        <v>7.0000000000000007E-2</v>
      </c>
      <c r="C43" s="21">
        <v>0.18</v>
      </c>
      <c r="D43" s="21">
        <v>0.2</v>
      </c>
      <c r="E43" s="21">
        <v>0.13</v>
      </c>
      <c r="F43" s="21">
        <v>0.24</v>
      </c>
      <c r="G43" s="22">
        <v>0.11</v>
      </c>
      <c r="H43" s="22">
        <v>0.13</v>
      </c>
      <c r="I43" s="21">
        <v>0.43</v>
      </c>
      <c r="J43" s="22">
        <v>0.16</v>
      </c>
      <c r="K43" s="21">
        <v>0.05</v>
      </c>
      <c r="L43" s="23">
        <v>0.04</v>
      </c>
      <c r="M43" s="21">
        <v>0.35</v>
      </c>
      <c r="N43" s="21">
        <v>0.12</v>
      </c>
      <c r="O43" s="21">
        <v>0.03</v>
      </c>
      <c r="P43" s="23">
        <v>0.05</v>
      </c>
      <c r="Q43" s="16">
        <v>0.26</v>
      </c>
      <c r="R43" s="15">
        <v>0.64</v>
      </c>
      <c r="S43" s="17">
        <v>7.0000000000000007E-2</v>
      </c>
      <c r="T43" s="16">
        <v>0.04</v>
      </c>
      <c r="U43" s="16">
        <v>0.82</v>
      </c>
      <c r="V43" s="163">
        <v>0.45</v>
      </c>
      <c r="W43" s="165">
        <v>0.05</v>
      </c>
      <c r="X43" s="180">
        <v>0.02</v>
      </c>
      <c r="Y43" s="180">
        <v>0</v>
      </c>
      <c r="Z43" s="187">
        <v>0.01</v>
      </c>
    </row>
    <row r="44" spans="1:26">
      <c r="A44" s="3">
        <v>41</v>
      </c>
      <c r="B44" s="20">
        <v>0.05</v>
      </c>
      <c r="C44" s="21">
        <v>0.16</v>
      </c>
      <c r="D44" s="21">
        <v>0.14000000000000001</v>
      </c>
      <c r="E44" s="21">
        <v>0.05</v>
      </c>
      <c r="F44" s="21">
        <v>0.2</v>
      </c>
      <c r="G44" s="22">
        <v>0.11</v>
      </c>
      <c r="H44" s="22">
        <v>0.1</v>
      </c>
      <c r="I44" s="21">
        <v>0.42</v>
      </c>
      <c r="J44" s="22">
        <v>0.13</v>
      </c>
      <c r="K44" s="21">
        <v>0.04</v>
      </c>
      <c r="L44" s="23">
        <v>0.09</v>
      </c>
      <c r="M44" s="21">
        <v>0.44</v>
      </c>
      <c r="N44" s="21">
        <v>0.13</v>
      </c>
      <c r="O44" s="21">
        <v>0.04</v>
      </c>
      <c r="P44" s="23">
        <v>0.1</v>
      </c>
      <c r="Q44" s="16">
        <v>0.34</v>
      </c>
      <c r="R44" s="15">
        <v>0.57999999999999996</v>
      </c>
      <c r="S44" s="17">
        <v>0.04</v>
      </c>
      <c r="T44" s="16">
        <v>0.04</v>
      </c>
      <c r="U44" s="16">
        <v>0.7</v>
      </c>
      <c r="V44" s="163">
        <v>0.34</v>
      </c>
      <c r="W44" s="165">
        <v>0.01</v>
      </c>
      <c r="X44" s="180">
        <v>0</v>
      </c>
      <c r="Y44" s="180">
        <v>0.01</v>
      </c>
      <c r="Z44" s="187">
        <v>0.02</v>
      </c>
    </row>
    <row r="45" spans="1:26">
      <c r="A45" s="3">
        <v>42</v>
      </c>
      <c r="B45" s="20">
        <v>0.05</v>
      </c>
      <c r="C45" s="21">
        <v>0.14000000000000001</v>
      </c>
      <c r="D45" s="21">
        <v>0.16</v>
      </c>
      <c r="E45" s="21">
        <v>0.06</v>
      </c>
      <c r="F45" s="21">
        <v>0.13</v>
      </c>
      <c r="G45" s="22">
        <v>0.09</v>
      </c>
      <c r="H45" s="22">
        <v>0.12</v>
      </c>
      <c r="I45" s="21">
        <v>0.44</v>
      </c>
      <c r="J45" s="22">
        <v>0.1</v>
      </c>
      <c r="K45" s="21">
        <v>0.06</v>
      </c>
      <c r="L45" s="23">
        <v>0.06</v>
      </c>
      <c r="M45" s="21">
        <v>0.22</v>
      </c>
      <c r="N45" s="21">
        <v>0.08</v>
      </c>
      <c r="O45" s="21">
        <v>0.03</v>
      </c>
      <c r="P45" s="23">
        <v>0.03</v>
      </c>
      <c r="Q45" s="16">
        <v>0.21</v>
      </c>
      <c r="R45" s="15">
        <v>0.44</v>
      </c>
      <c r="S45" s="17">
        <v>0.1</v>
      </c>
      <c r="T45" s="16">
        <v>0.06</v>
      </c>
      <c r="U45" s="16">
        <v>0.78</v>
      </c>
      <c r="V45" s="163">
        <v>0.26</v>
      </c>
      <c r="W45" s="165">
        <v>7.0000000000000007E-2</v>
      </c>
      <c r="X45" s="180">
        <v>0.01</v>
      </c>
      <c r="Y45" s="180">
        <v>0.01</v>
      </c>
      <c r="Z45" s="187">
        <v>0.02</v>
      </c>
    </row>
    <row r="46" spans="1:26">
      <c r="A46" s="3">
        <v>43</v>
      </c>
      <c r="B46" s="20">
        <v>0.09</v>
      </c>
      <c r="C46" s="21">
        <v>0.31</v>
      </c>
      <c r="D46" s="21">
        <v>0.15</v>
      </c>
      <c r="E46" s="21">
        <v>0.09</v>
      </c>
      <c r="F46" s="21">
        <v>0.08</v>
      </c>
      <c r="G46" s="22">
        <v>0.12</v>
      </c>
      <c r="H46" s="22">
        <v>0.13</v>
      </c>
      <c r="I46" s="21">
        <v>0.5</v>
      </c>
      <c r="J46" s="22">
        <v>0.13</v>
      </c>
      <c r="K46" s="21">
        <v>0.09</v>
      </c>
      <c r="L46" s="23">
        <v>0.13</v>
      </c>
      <c r="M46" s="21">
        <v>0.41</v>
      </c>
      <c r="N46" s="21">
        <v>0.15</v>
      </c>
      <c r="O46" s="21">
        <v>0.03</v>
      </c>
      <c r="P46" s="23">
        <v>0.08</v>
      </c>
      <c r="Q46" s="16">
        <v>0.32</v>
      </c>
      <c r="R46" s="15">
        <v>0.57999999999999996</v>
      </c>
      <c r="S46" s="17">
        <v>0.06</v>
      </c>
      <c r="T46" s="16">
        <v>7.0000000000000007E-2</v>
      </c>
      <c r="U46" s="16">
        <v>0.85</v>
      </c>
      <c r="V46" s="163">
        <v>0.42</v>
      </c>
      <c r="W46" s="165">
        <v>0.05</v>
      </c>
      <c r="X46" s="180">
        <v>0.02</v>
      </c>
      <c r="Y46" s="180">
        <v>0.01</v>
      </c>
      <c r="Z46" s="187">
        <v>0.01</v>
      </c>
    </row>
    <row r="47" spans="1:26">
      <c r="A47" s="3">
        <v>44</v>
      </c>
      <c r="B47" s="20">
        <v>0.05</v>
      </c>
      <c r="C47" s="21">
        <v>0.33</v>
      </c>
      <c r="D47" s="21">
        <v>0.23</v>
      </c>
      <c r="E47" s="21">
        <v>0.13</v>
      </c>
      <c r="F47" s="21">
        <v>0.13</v>
      </c>
      <c r="G47" s="22">
        <v>0.19</v>
      </c>
      <c r="H47" s="22">
        <v>0.11</v>
      </c>
      <c r="I47" s="21">
        <v>0.66</v>
      </c>
      <c r="J47" s="22">
        <v>0.11</v>
      </c>
      <c r="K47" s="21">
        <v>0.09</v>
      </c>
      <c r="L47" s="23">
        <v>0.1</v>
      </c>
      <c r="M47" s="21">
        <v>0.28999999999999998</v>
      </c>
      <c r="N47" s="21">
        <v>0.1</v>
      </c>
      <c r="O47" s="21">
        <v>0.03</v>
      </c>
      <c r="P47" s="23">
        <v>0.1</v>
      </c>
      <c r="Q47" s="16">
        <v>0.35</v>
      </c>
      <c r="R47" s="15">
        <v>0.65</v>
      </c>
      <c r="S47" s="17">
        <v>0.05</v>
      </c>
      <c r="T47" s="16">
        <v>0.06</v>
      </c>
      <c r="U47" s="16">
        <v>1.03</v>
      </c>
      <c r="V47" s="163">
        <v>0.44</v>
      </c>
      <c r="W47" s="165">
        <v>0.02</v>
      </c>
      <c r="X47" s="180">
        <v>0.01</v>
      </c>
      <c r="Y47" s="180">
        <v>0.01</v>
      </c>
      <c r="Z47" s="187">
        <v>0.01</v>
      </c>
    </row>
    <row r="48" spans="1:26">
      <c r="A48" s="3">
        <v>45</v>
      </c>
      <c r="B48" s="20">
        <v>7.0000000000000007E-2</v>
      </c>
      <c r="C48" s="21">
        <v>0.31</v>
      </c>
      <c r="D48" s="21">
        <v>0.18</v>
      </c>
      <c r="E48" s="21">
        <v>0.12</v>
      </c>
      <c r="F48" s="21">
        <v>0.18</v>
      </c>
      <c r="G48" s="22">
        <v>0.22</v>
      </c>
      <c r="H48" s="22">
        <v>0.08</v>
      </c>
      <c r="I48" s="21">
        <v>0.64</v>
      </c>
      <c r="J48" s="22">
        <v>0.21</v>
      </c>
      <c r="K48" s="21">
        <v>0.04</v>
      </c>
      <c r="L48" s="23">
        <v>0.09</v>
      </c>
      <c r="M48" s="21">
        <v>0.4</v>
      </c>
      <c r="N48" s="21">
        <v>0.16</v>
      </c>
      <c r="O48" s="21">
        <v>0.06</v>
      </c>
      <c r="P48" s="23">
        <v>0.02</v>
      </c>
      <c r="Q48" s="16">
        <v>0.32</v>
      </c>
      <c r="R48" s="15">
        <v>0.69</v>
      </c>
      <c r="S48" s="17">
        <v>0.04</v>
      </c>
      <c r="T48" s="16">
        <v>0.06</v>
      </c>
      <c r="U48" s="16">
        <v>1.02</v>
      </c>
      <c r="V48" s="163">
        <v>0.3</v>
      </c>
      <c r="W48" s="165">
        <v>0.01</v>
      </c>
      <c r="X48" s="180">
        <v>0.01</v>
      </c>
      <c r="Y48" s="180">
        <v>0</v>
      </c>
      <c r="Z48" s="187">
        <v>0.01</v>
      </c>
    </row>
    <row r="49" spans="1:26">
      <c r="A49" s="3">
        <v>46</v>
      </c>
      <c r="B49" s="20">
        <v>0.12</v>
      </c>
      <c r="C49" s="21">
        <v>0.35</v>
      </c>
      <c r="D49" s="21">
        <v>0.32</v>
      </c>
      <c r="E49" s="21">
        <v>0.13</v>
      </c>
      <c r="F49" s="21">
        <v>0.31</v>
      </c>
      <c r="G49" s="22">
        <v>0.11</v>
      </c>
      <c r="H49" s="22">
        <v>0.14000000000000001</v>
      </c>
      <c r="I49" s="21">
        <v>0.68</v>
      </c>
      <c r="J49" s="22">
        <v>0.24</v>
      </c>
      <c r="K49" s="21">
        <v>0.06</v>
      </c>
      <c r="L49" s="23">
        <v>0.11</v>
      </c>
      <c r="M49" s="21">
        <v>0.38</v>
      </c>
      <c r="N49" s="21">
        <v>0.13</v>
      </c>
      <c r="O49" s="21">
        <v>0.04</v>
      </c>
      <c r="P49" s="23">
        <v>0.04</v>
      </c>
      <c r="Q49" s="16">
        <v>0.39</v>
      </c>
      <c r="R49" s="15">
        <v>0.75</v>
      </c>
      <c r="S49" s="17">
        <v>0.09</v>
      </c>
      <c r="T49" s="16">
        <v>7.0000000000000007E-2</v>
      </c>
      <c r="U49" s="16">
        <v>1.18</v>
      </c>
      <c r="V49" s="163">
        <v>0.34</v>
      </c>
      <c r="W49" s="165">
        <v>0.02</v>
      </c>
      <c r="X49" s="180">
        <v>0.02</v>
      </c>
      <c r="Y49" s="180">
        <v>0.01</v>
      </c>
      <c r="Z49" s="187">
        <v>0.02</v>
      </c>
    </row>
    <row r="50" spans="1:26">
      <c r="A50" s="3">
        <v>47</v>
      </c>
      <c r="B50" s="20">
        <v>0.1</v>
      </c>
      <c r="C50" s="21">
        <v>0.4</v>
      </c>
      <c r="D50" s="21">
        <v>0.31</v>
      </c>
      <c r="E50" s="21">
        <v>0.09</v>
      </c>
      <c r="F50" s="21">
        <v>0.4</v>
      </c>
      <c r="G50" s="22">
        <v>0.2</v>
      </c>
      <c r="H50" s="22">
        <v>0.14000000000000001</v>
      </c>
      <c r="I50" s="21">
        <v>0.54</v>
      </c>
      <c r="J50" s="22">
        <v>0.08</v>
      </c>
      <c r="K50" s="21">
        <v>0.06</v>
      </c>
      <c r="L50" s="23">
        <v>0.1</v>
      </c>
      <c r="M50" s="21">
        <v>0.57999999999999996</v>
      </c>
      <c r="N50" s="21">
        <v>0.13</v>
      </c>
      <c r="O50" s="21">
        <v>0.02</v>
      </c>
      <c r="P50" s="23">
        <v>0.04</v>
      </c>
      <c r="Q50" s="16">
        <v>0.49</v>
      </c>
      <c r="R50" s="15">
        <v>1.1100000000000001</v>
      </c>
      <c r="S50" s="17">
        <v>0.13</v>
      </c>
      <c r="T50" s="16">
        <v>0.02</v>
      </c>
      <c r="U50" s="16">
        <v>1.35</v>
      </c>
      <c r="V50" s="163">
        <v>0.46</v>
      </c>
      <c r="W50" s="165">
        <v>0.05</v>
      </c>
      <c r="X50" s="180">
        <v>0.02</v>
      </c>
      <c r="Y50" s="180">
        <v>0.01</v>
      </c>
      <c r="Z50" s="187">
        <v>0</v>
      </c>
    </row>
    <row r="51" spans="1:26">
      <c r="A51" s="3">
        <v>48</v>
      </c>
      <c r="B51" s="20">
        <v>0.05</v>
      </c>
      <c r="C51" s="21">
        <v>0.47</v>
      </c>
      <c r="D51" s="21">
        <v>0.25</v>
      </c>
      <c r="E51" s="21">
        <v>0.12</v>
      </c>
      <c r="F51" s="21">
        <v>0.31</v>
      </c>
      <c r="G51" s="22">
        <v>0.24</v>
      </c>
      <c r="H51" s="22">
        <v>0.25</v>
      </c>
      <c r="I51" s="21">
        <v>0.65</v>
      </c>
      <c r="J51" s="22">
        <v>0.13</v>
      </c>
      <c r="K51" s="21">
        <v>0.04</v>
      </c>
      <c r="L51" s="23">
        <v>0.08</v>
      </c>
      <c r="M51" s="21">
        <v>0.76</v>
      </c>
      <c r="N51" s="21">
        <v>0.2</v>
      </c>
      <c r="O51" s="21">
        <v>0.04</v>
      </c>
      <c r="P51" s="23">
        <v>0.12</v>
      </c>
      <c r="Q51" s="16">
        <v>0.46</v>
      </c>
      <c r="R51" s="15">
        <v>0.89</v>
      </c>
      <c r="S51" s="17">
        <v>0.16</v>
      </c>
      <c r="T51" s="16">
        <v>0.1</v>
      </c>
      <c r="U51" s="16">
        <v>1.79</v>
      </c>
      <c r="V51" s="163">
        <v>0.37</v>
      </c>
      <c r="W51" s="165">
        <v>0.01</v>
      </c>
      <c r="X51" s="180">
        <v>0.01</v>
      </c>
      <c r="Y51" s="180">
        <v>0</v>
      </c>
      <c r="Z51" s="187">
        <v>0</v>
      </c>
    </row>
    <row r="52" spans="1:26">
      <c r="A52" s="3">
        <v>49</v>
      </c>
      <c r="B52" s="20">
        <v>0.13</v>
      </c>
      <c r="C52" s="21">
        <v>0.4</v>
      </c>
      <c r="D52" s="21">
        <v>0.28999999999999998</v>
      </c>
      <c r="E52" s="21">
        <v>0.18</v>
      </c>
      <c r="F52" s="21">
        <v>0.37</v>
      </c>
      <c r="G52" s="22">
        <v>0.28999999999999998</v>
      </c>
      <c r="H52" s="22">
        <v>0.21</v>
      </c>
      <c r="I52" s="21">
        <v>0.81</v>
      </c>
      <c r="J52" s="22">
        <v>0.15</v>
      </c>
      <c r="K52" s="21">
        <v>0.05</v>
      </c>
      <c r="L52" s="23">
        <v>0.08</v>
      </c>
      <c r="M52" s="21">
        <v>0.83</v>
      </c>
      <c r="N52" s="21">
        <v>0.14000000000000001</v>
      </c>
      <c r="O52" s="21">
        <v>0.03</v>
      </c>
      <c r="P52" s="23">
        <v>0.04</v>
      </c>
      <c r="Q52" s="16">
        <v>0.65</v>
      </c>
      <c r="R52" s="15">
        <v>1.1100000000000001</v>
      </c>
      <c r="S52" s="17">
        <v>0.09</v>
      </c>
      <c r="T52" s="16">
        <v>0.12</v>
      </c>
      <c r="U52" s="16">
        <v>1.93</v>
      </c>
      <c r="V52" s="163">
        <v>0.36</v>
      </c>
      <c r="W52" s="165">
        <v>0.01</v>
      </c>
      <c r="X52" s="180">
        <v>0.02</v>
      </c>
      <c r="Y52" s="180">
        <v>0.03</v>
      </c>
      <c r="Z52" s="187">
        <v>0</v>
      </c>
    </row>
    <row r="53" spans="1:26">
      <c r="A53" s="3">
        <v>50</v>
      </c>
      <c r="B53" s="20">
        <v>0.16</v>
      </c>
      <c r="C53" s="21">
        <v>0.47</v>
      </c>
      <c r="D53" s="21">
        <v>0.28999999999999998</v>
      </c>
      <c r="E53" s="21">
        <v>0.08</v>
      </c>
      <c r="F53" s="21">
        <v>0.38</v>
      </c>
      <c r="G53" s="22">
        <v>0.22</v>
      </c>
      <c r="H53" s="22">
        <v>0.24</v>
      </c>
      <c r="I53" s="21">
        <v>0.69</v>
      </c>
      <c r="J53" s="22">
        <v>0.15</v>
      </c>
      <c r="K53" s="21">
        <v>0.1</v>
      </c>
      <c r="L53" s="23">
        <v>0.08</v>
      </c>
      <c r="M53" s="21">
        <v>0.76</v>
      </c>
      <c r="N53" s="21">
        <v>0.19</v>
      </c>
      <c r="O53" s="21">
        <v>0.04</v>
      </c>
      <c r="P53" s="23">
        <v>0.09</v>
      </c>
      <c r="Q53" s="16">
        <v>0.59</v>
      </c>
      <c r="R53" s="15">
        <v>1.05</v>
      </c>
      <c r="S53" s="17">
        <v>0.13</v>
      </c>
      <c r="T53" s="16">
        <v>0.14000000000000001</v>
      </c>
      <c r="U53" s="16">
        <v>1.98</v>
      </c>
      <c r="V53" s="163">
        <v>0.34</v>
      </c>
      <c r="W53" s="165">
        <v>0.02</v>
      </c>
      <c r="X53" s="180">
        <v>0.01</v>
      </c>
      <c r="Y53" s="180">
        <v>0</v>
      </c>
      <c r="Z53" s="187">
        <v>0</v>
      </c>
    </row>
    <row r="54" spans="1:26">
      <c r="A54" s="3">
        <v>51</v>
      </c>
      <c r="B54" s="20">
        <v>0.17</v>
      </c>
      <c r="C54" s="21">
        <v>0.59</v>
      </c>
      <c r="D54" s="21">
        <v>0.21</v>
      </c>
      <c r="E54" s="21">
        <v>0.14000000000000001</v>
      </c>
      <c r="F54" s="21">
        <v>0.32</v>
      </c>
      <c r="G54" s="22">
        <v>0.18</v>
      </c>
      <c r="H54" s="22">
        <v>0.18</v>
      </c>
      <c r="I54" s="21">
        <v>0.61</v>
      </c>
      <c r="J54" s="22">
        <v>0.19</v>
      </c>
      <c r="K54" s="21">
        <v>0.09</v>
      </c>
      <c r="L54" s="23">
        <v>0.11</v>
      </c>
      <c r="M54" s="21">
        <v>0.96</v>
      </c>
      <c r="N54" s="21">
        <v>0.18</v>
      </c>
      <c r="O54" s="21">
        <v>0.04</v>
      </c>
      <c r="P54" s="23">
        <v>0.08</v>
      </c>
      <c r="Q54" s="16">
        <v>0.61</v>
      </c>
      <c r="R54" s="15">
        <v>0.92</v>
      </c>
      <c r="S54" s="17">
        <v>0.11</v>
      </c>
      <c r="T54" s="16">
        <v>0.1</v>
      </c>
      <c r="U54" s="16">
        <v>1.88</v>
      </c>
      <c r="V54" s="163">
        <v>0.33</v>
      </c>
      <c r="W54" s="165">
        <v>0.02</v>
      </c>
      <c r="X54" s="180">
        <v>0.03</v>
      </c>
      <c r="Y54" s="180">
        <v>0.01</v>
      </c>
      <c r="Z54" s="187">
        <v>0.01</v>
      </c>
    </row>
    <row r="55" spans="1:26">
      <c r="A55" s="3">
        <v>52</v>
      </c>
      <c r="B55" s="20">
        <v>7.0000000000000007E-2</v>
      </c>
      <c r="C55" s="21">
        <v>0.54</v>
      </c>
      <c r="D55" s="21">
        <v>0.22</v>
      </c>
      <c r="E55" s="21">
        <v>0.2</v>
      </c>
      <c r="F55" s="21">
        <v>0.35</v>
      </c>
      <c r="G55" s="22">
        <v>0.16</v>
      </c>
      <c r="H55" s="22">
        <v>0.17</v>
      </c>
      <c r="I55" s="21">
        <v>0.79</v>
      </c>
      <c r="J55" s="22">
        <v>0.09</v>
      </c>
      <c r="K55" s="21">
        <v>7.0000000000000007E-2</v>
      </c>
      <c r="L55" s="23">
        <v>0.17</v>
      </c>
      <c r="M55" s="21">
        <v>0.5</v>
      </c>
      <c r="N55" s="21">
        <v>0.11</v>
      </c>
      <c r="O55" s="21">
        <v>0.04</v>
      </c>
      <c r="P55" s="23">
        <v>0.05</v>
      </c>
      <c r="Q55" s="24">
        <v>0.51</v>
      </c>
      <c r="R55" s="94">
        <v>0.9</v>
      </c>
      <c r="S55" s="84">
        <v>0.06</v>
      </c>
      <c r="T55" s="24">
        <v>0.11</v>
      </c>
      <c r="U55" s="24">
        <v>1.22</v>
      </c>
      <c r="V55" s="163">
        <v>0.31</v>
      </c>
      <c r="W55" s="165">
        <v>0.01</v>
      </c>
      <c r="X55" s="180">
        <v>0</v>
      </c>
      <c r="Y55" s="180">
        <v>0.01</v>
      </c>
      <c r="Z55" s="187">
        <v>0.01</v>
      </c>
    </row>
    <row r="56" spans="1:26">
      <c r="A56" s="4">
        <v>53</v>
      </c>
      <c r="B56" s="200"/>
      <c r="C56" s="30"/>
      <c r="D56" s="30"/>
      <c r="E56" s="30"/>
      <c r="F56" s="30"/>
      <c r="G56" s="100">
        <v>0.14000000000000001</v>
      </c>
      <c r="H56" s="31"/>
      <c r="I56" s="30"/>
      <c r="J56" s="31"/>
      <c r="K56" s="27"/>
      <c r="L56" s="74">
        <v>0.03</v>
      </c>
      <c r="M56" s="201"/>
      <c r="N56" s="27"/>
      <c r="O56" s="30"/>
      <c r="P56" s="33"/>
      <c r="Q56" s="31"/>
      <c r="R56" s="32">
        <v>0.38</v>
      </c>
      <c r="S56" s="136"/>
      <c r="T56" s="137"/>
      <c r="U56" s="137"/>
      <c r="V56" s="160"/>
      <c r="W56" s="178">
        <v>0</v>
      </c>
      <c r="X56" s="152"/>
      <c r="Y56" s="152"/>
      <c r="Z56" s="192"/>
    </row>
    <row r="57" spans="1:26">
      <c r="A57" s="54" t="s">
        <v>0</v>
      </c>
      <c r="B57" s="109">
        <v>7.7</v>
      </c>
      <c r="C57" s="37">
        <v>14.95</v>
      </c>
      <c r="D57" s="37">
        <v>45</v>
      </c>
      <c r="E57" s="37">
        <v>16.899999999999999</v>
      </c>
      <c r="F57" s="37">
        <v>11</v>
      </c>
      <c r="G57" s="38">
        <v>26.42</v>
      </c>
      <c r="H57" s="38">
        <v>12.53</v>
      </c>
      <c r="I57" s="37">
        <v>34.18</v>
      </c>
      <c r="J57" s="38">
        <v>26.62</v>
      </c>
      <c r="K57" s="35">
        <v>8.3699999999999992</v>
      </c>
      <c r="L57" s="128">
        <v>6.14</v>
      </c>
      <c r="M57" s="35">
        <v>27.85</v>
      </c>
      <c r="N57" s="35">
        <v>39.159999999999997</v>
      </c>
      <c r="O57" s="105">
        <v>3.92</v>
      </c>
      <c r="P57" s="106">
        <v>3.32</v>
      </c>
      <c r="Q57" s="36">
        <v>13.66</v>
      </c>
      <c r="R57" s="35">
        <v>55.5</v>
      </c>
      <c r="S57" s="128">
        <v>12.550632911392405</v>
      </c>
      <c r="T57" s="36">
        <v>4.87</v>
      </c>
      <c r="U57" s="36">
        <v>26.037267080745341</v>
      </c>
      <c r="V57" s="172">
        <v>42.2</v>
      </c>
      <c r="W57" s="166">
        <v>3.5345911949685536</v>
      </c>
      <c r="X57" s="181">
        <v>0.8867924528301887</v>
      </c>
      <c r="Y57" s="181">
        <v>0.79746835443037978</v>
      </c>
      <c r="Z57" s="194">
        <v>0.73</v>
      </c>
    </row>
    <row r="59" spans="1:26">
      <c r="A59" s="41" t="s">
        <v>61</v>
      </c>
      <c r="B59" s="42" t="s">
        <v>62</v>
      </c>
      <c r="S59" s="43"/>
    </row>
    <row r="60" spans="1:26">
      <c r="A60" s="41" t="s">
        <v>61</v>
      </c>
      <c r="B60" s="44"/>
      <c r="C60" t="s">
        <v>64</v>
      </c>
      <c r="S60" s="4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19</vt:i4>
      </vt:variant>
    </vt:vector>
  </HeadingPairs>
  <TitlesOfParts>
    <vt:vector size="46" baseType="lpstr">
      <vt:lpstr>インフルエンザ</vt:lpstr>
      <vt:lpstr>新型コロナウイルス感染症</vt:lpstr>
      <vt:lpstr>RSｳｲﾙｽ感染症</vt:lpstr>
      <vt:lpstr>咽頭結膜熱</vt:lpstr>
      <vt:lpstr>A群溶血性ﾚﾝｻ球菌咽頭炎</vt:lpstr>
      <vt:lpstr>感染性胃腸炎</vt:lpstr>
      <vt:lpstr>水痘</vt:lpstr>
      <vt:lpstr>手足口病</vt:lpstr>
      <vt:lpstr>伝染性紅斑</vt:lpstr>
      <vt:lpstr>突発性発しん</vt:lpstr>
      <vt:lpstr>百日咳</vt:lpstr>
      <vt:lpstr>風しん</vt:lpstr>
      <vt:lpstr>ヘルパンギーナ</vt:lpstr>
      <vt:lpstr>麻しん</vt:lpstr>
      <vt:lpstr>流行性耳下腺炎</vt:lpstr>
      <vt:lpstr>急性出血性結膜炎</vt:lpstr>
      <vt:lpstr>流行性角結膜炎</vt:lpstr>
      <vt:lpstr>急性脳炎</vt:lpstr>
      <vt:lpstr>細菌性髄膜炎</vt:lpstr>
      <vt:lpstr>無菌性髄膜炎</vt:lpstr>
      <vt:lpstr>マイコプラズマ肺炎</vt:lpstr>
      <vt:lpstr>クラミジア肺炎</vt:lpstr>
      <vt:lpstr>感染性胃腸炎（ロタウイルス）</vt:lpstr>
      <vt:lpstr>インフルエンザ（入院）</vt:lpstr>
      <vt:lpstr>新型コロナウイルス感染症（入院）</vt:lpstr>
      <vt:lpstr>月単位報告疾患</vt:lpstr>
      <vt:lpstr>成人麻しん</vt:lpstr>
      <vt:lpstr>A群溶血性ﾚﾝｻ球菌咽頭炎!Print_Area</vt:lpstr>
      <vt:lpstr>RSｳｲﾙｽ感染症!Print_Area</vt:lpstr>
      <vt:lpstr>インフルエンザ!Print_Area</vt:lpstr>
      <vt:lpstr>クラミジア肺炎!Print_Area</vt:lpstr>
      <vt:lpstr>ヘルパンギーナ!Print_Area</vt:lpstr>
      <vt:lpstr>マイコプラズマ肺炎!Print_Area</vt:lpstr>
      <vt:lpstr>咽頭結膜熱!Print_Area</vt:lpstr>
      <vt:lpstr>感染性胃腸炎!Print_Area</vt:lpstr>
      <vt:lpstr>急性出血性結膜炎!Print_Area</vt:lpstr>
      <vt:lpstr>月単位報告疾患!Print_Area</vt:lpstr>
      <vt:lpstr>細菌性髄膜炎!Print_Area</vt:lpstr>
      <vt:lpstr>手足口病!Print_Area</vt:lpstr>
      <vt:lpstr>水痘!Print_Area</vt:lpstr>
      <vt:lpstr>伝染性紅斑!Print_Area</vt:lpstr>
      <vt:lpstr>突発性発しん!Print_Area</vt:lpstr>
      <vt:lpstr>百日咳!Print_Area</vt:lpstr>
      <vt:lpstr>無菌性髄膜炎!Print_Area</vt:lpstr>
      <vt:lpstr>流行性角結膜炎!Print_Area</vt:lpstr>
      <vt:lpstr>流行性耳下腺炎!Print_Area</vt:lpstr>
    </vt:vector>
  </TitlesOfParts>
  <Company>埼玉県衛生研究所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ekigaku5</dc:creator>
  <cp:lastModifiedBy>馬場 穰太郎（衛生研究所）</cp:lastModifiedBy>
  <cp:lastPrinted>2022-12-15T01:42:48Z</cp:lastPrinted>
  <dcterms:created xsi:type="dcterms:W3CDTF">2005-12-15T08:23:09Z</dcterms:created>
  <dcterms:modified xsi:type="dcterms:W3CDTF">2025-02-04T04:12:34Z</dcterms:modified>
</cp:coreProperties>
</file>