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worksheet+xml" PartName="/xl/worksheets/sheet35.xml"/>
  <Override ContentType="application/vnd.openxmlformats-officedocument.spreadsheetml.worksheet+xml" PartName="/xl/worksheets/sheet36.xml"/>
  <Override ContentType="application/vnd.openxmlformats-officedocument.spreadsheetml.worksheet+xml" PartName="/xl/worksheets/sheet37.xml"/>
  <Override ContentType="application/vnd.openxmlformats-officedocument.spreadsheetml.worksheet+xml" PartName="/xl/worksheets/sheet38.xml"/>
  <Override ContentType="application/vnd.openxmlformats-officedocument.spreadsheetml.worksheet+xml" PartName="/xl/worksheets/sheet39.xml"/>
  <Override ContentType="application/vnd.openxmlformats-officedocument.spreadsheetml.worksheet+xml" PartName="/xl/worksheets/sheet40.xml"/>
  <Override ContentType="application/vnd.openxmlformats-officedocument.spreadsheetml.worksheet+xml" PartName="/xl/worksheets/sheet41.xml"/>
  <Override ContentType="application/vnd.openxmlformats-officedocument.spreadsheetml.worksheet+xml" PartName="/xl/worksheets/sheet42.xml"/>
  <Override ContentType="application/vnd.openxmlformats-officedocument.spreadsheetml.worksheet+xml" PartName="/xl/worksheets/sheet43.xml"/>
  <Override ContentType="application/vnd.openxmlformats-officedocument.spreadsheetml.worksheet+xml" PartName="/xl/worksheets/sheet44.xml"/>
  <Override ContentType="application/vnd.openxmlformats-officedocument.spreadsheetml.worksheet+xml" PartName="/xl/worksheets/sheet45.xml"/>
  <Override ContentType="application/vnd.openxmlformats-officedocument.spreadsheetml.worksheet+xml" PartName="/xl/worksheets/sheet46.xml"/>
  <Override ContentType="application/vnd.openxmlformats-officedocument.spreadsheetml.worksheet+xml" PartName="/xl/worksheets/sheet47.xml"/>
  <Override ContentType="application/vnd.openxmlformats-officedocument.spreadsheetml.worksheet+xml" PartName="/xl/worksheets/sheet48.xml"/>
  <Override ContentType="application/vnd.openxmlformats-officedocument.spreadsheetml.worksheet+xml" PartName="/xl/worksheets/sheet49.xml"/>
  <Override ContentType="application/vnd.openxmlformats-officedocument.spreadsheetml.worksheet+xml" PartName="/xl/worksheets/sheet50.xml"/>
  <Override ContentType="application/vnd.openxmlformats-officedocument.spreadsheetml.worksheet+xml" PartName="/xl/worksheets/sheet51.xml"/>
  <Override ContentType="application/vnd.openxmlformats-officedocument.spreadsheetml.worksheet+xml" PartName="/xl/worksheets/sheet52.xml"/>
  <Override ContentType="application/vnd.openxmlformats-officedocument.spreadsheetml.worksheet+xml" PartName="/xl/worksheets/sheet53.xml"/>
  <Override ContentType="application/vnd.openxmlformats-officedocument.spreadsheetml.worksheet+xml" PartName="/xl/worksheets/sheet54.xml"/>
  <Override ContentType="application/vnd.openxmlformats-officedocument.spreadsheetml.worksheet+xml" PartName="/xl/worksheets/sheet55.xml"/>
  <Override ContentType="application/vnd.openxmlformats-officedocument.spreadsheetml.worksheet+xml" PartName="/xl/worksheets/sheet56.xml"/>
  <Override ContentType="application/vnd.openxmlformats-officedocument.spreadsheetml.worksheet+xml" PartName="/xl/worksheets/sheet57.xml"/>
  <Override ContentType="application/vnd.openxmlformats-officedocument.spreadsheetml.worksheet+xml" PartName="/xl/worksheets/sheet58.xml"/>
  <Override ContentType="application/vnd.openxmlformats-officedocument.spreadsheetml.worksheet+xml" PartName="/xl/worksheets/sheet59.xml"/>
  <Override ContentType="application/vnd.openxmlformats-officedocument.spreadsheetml.worksheet+xml" PartName="/xl/worksheets/sheet60.xml"/>
  <Override ContentType="application/vnd.openxmlformats-officedocument.spreadsheetml.worksheet+xml" PartName="/xl/worksheets/sheet61.xml"/>
  <Override ContentType="application/vnd.openxmlformats-officedocument.spreadsheetml.worksheet+xml" PartName="/xl/worksheets/sheet62.xml"/>
  <Override ContentType="application/vnd.openxmlformats-officedocument.spreadsheetml.worksheet+xml" PartName="/xl/worksheets/sheet63.xml"/>
  <Override ContentType="application/vnd.openxmlformats-officedocument.spreadsheetml.worksheet+xml" PartName="/xl/worksheets/sheet64.xml"/>
  <Override ContentType="application/vnd.openxmlformats-officedocument.spreadsheetml.worksheet+xml" PartName="/xl/worksheets/sheet65.xml"/>
  <Override ContentType="application/vnd.openxmlformats-officedocument.spreadsheetml.worksheet+xml" PartName="/xl/worksheets/sheet66.xml"/>
  <Override ContentType="application/vnd.openxmlformats-officedocument.spreadsheetml.worksheet+xml" PartName="/xl/worksheets/sheet67.xml"/>
  <Override ContentType="application/vnd.openxmlformats-officedocument.spreadsheetml.worksheet+xml" PartName="/xl/worksheets/sheet6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updateLinks="never" codeName="ThisWorkbook"/>
  <mc:AlternateContent xmlns:mc="http://schemas.openxmlformats.org/markup-compatibility/2006">
    <mc:Choice Requires="x15">
      <x15ac:absPath xmlns:x15ac="http://schemas.microsoft.com/office/spreadsheetml/2010/11/ac" url="https://mhlwlan.sharepoint.com/sites/12001000/WorkingDocLib/11企画調整係（自殺対策推進室）/05 広報関係/☆支援情報検索サイト/R７年度/02_令和7年度自殺予防週間/250801HP掲載用/"/>
    </mc:Choice>
  </mc:AlternateContent>
  <xr:revisionPtr revIDLastSave="1430" documentId="8_{B93FCA0F-F934-4830-BBF9-AAF48FC85E75}" xr6:coauthVersionLast="47" xr6:coauthVersionMax="47" xr10:uidLastSave="{81CF21DB-AB00-4EB3-ACFC-D64255BC243C}"/>
  <bookViews>
    <workbookView xWindow="-120" yWindow="-120" windowWidth="29040" windowHeight="15720" tabRatio="803" xr2:uid="{00000000-000D-0000-FFFF-FFFF00000000}"/>
  </bookViews>
  <sheets>
    <sheet name="00全国" sheetId="231" r:id="rId1"/>
    <sheet name="01北海道" sheetId="130" r:id="rId2"/>
    <sheet name="02青森県" sheetId="132" r:id="rId3"/>
    <sheet name="03岩手県" sheetId="236" r:id="rId4"/>
    <sheet name="04宮城県" sheetId="257" r:id="rId5"/>
    <sheet name="05秋田県" sheetId="188" r:id="rId6"/>
    <sheet name="06山形県" sheetId="189" r:id="rId7"/>
    <sheet name="07福島県" sheetId="190" r:id="rId8"/>
    <sheet name="08茨城県" sheetId="237" r:id="rId9"/>
    <sheet name="09栃木県" sheetId="238" r:id="rId10"/>
    <sheet name="10群馬県" sheetId="191" r:id="rId11"/>
    <sheet name="11埼玉県" sheetId="192" r:id="rId12"/>
    <sheet name="12千葉県" sheetId="193" r:id="rId13"/>
    <sheet name="13東京都" sheetId="194" r:id="rId14"/>
    <sheet name="14神奈川県" sheetId="253" r:id="rId15"/>
    <sheet name="15新潟県" sheetId="195" r:id="rId16"/>
    <sheet name="16富山県" sheetId="196" r:id="rId17"/>
    <sheet name="17石川県" sheetId="197" r:id="rId18"/>
    <sheet name="18福井県" sheetId="239" r:id="rId19"/>
    <sheet name="19山梨県" sheetId="198" r:id="rId20"/>
    <sheet name="20長野県" sheetId="199" r:id="rId21"/>
    <sheet name="21岐阜県" sheetId="200" r:id="rId22"/>
    <sheet name="22静岡県" sheetId="201" r:id="rId23"/>
    <sheet name="23愛知県" sheetId="202" r:id="rId24"/>
    <sheet name="24三重県" sheetId="203" r:id="rId25"/>
    <sheet name="25滋賀県" sheetId="240" r:id="rId26"/>
    <sheet name="26京都府" sheetId="256" r:id="rId27"/>
    <sheet name="27大阪府" sheetId="204" r:id="rId28"/>
    <sheet name="28兵庫県" sheetId="205" r:id="rId29"/>
    <sheet name="29奈良県" sheetId="255" r:id="rId30"/>
    <sheet name="30和歌山県" sheetId="241" r:id="rId31"/>
    <sheet name="31鳥取県" sheetId="252" r:id="rId32"/>
    <sheet name="32島根県" sheetId="244" r:id="rId33"/>
    <sheet name="33岡山県 " sheetId="206" r:id="rId34"/>
    <sheet name="34広島県" sheetId="208" r:id="rId35"/>
    <sheet name="35山口県" sheetId="209" r:id="rId36"/>
    <sheet name="36徳島県" sheetId="210" r:id="rId37"/>
    <sheet name="37香川県" sheetId="211" r:id="rId38"/>
    <sheet name="38愛媛県" sheetId="242" r:id="rId39"/>
    <sheet name="39高知県" sheetId="243" r:id="rId40"/>
    <sheet name="40福岡県" sheetId="212" r:id="rId41"/>
    <sheet name="41佐賀県" sheetId="213" r:id="rId42"/>
    <sheet name="42長崎県" sheetId="214" r:id="rId43"/>
    <sheet name="43熊本県" sheetId="232" r:id="rId44"/>
    <sheet name="44大分県" sheetId="245" r:id="rId45"/>
    <sheet name="45宮崎県" sheetId="246" r:id="rId46"/>
    <sheet name="46鹿児島県" sheetId="229" r:id="rId47"/>
    <sheet name="47沖縄県" sheetId="215" r:id="rId48"/>
    <sheet name="48札幌市" sheetId="216" r:id="rId49"/>
    <sheet name="49仙台市" sheetId="233" r:id="rId50"/>
    <sheet name="50さいたま市" sheetId="217" r:id="rId51"/>
    <sheet name="51千葉市" sheetId="218" r:id="rId52"/>
    <sheet name="52川崎市" sheetId="219" r:id="rId53"/>
    <sheet name="53横浜市" sheetId="220" r:id="rId54"/>
    <sheet name="54相模原市" sheetId="221" r:id="rId55"/>
    <sheet name="55新潟市" sheetId="222" r:id="rId56"/>
    <sheet name="56静岡市" sheetId="247" r:id="rId57"/>
    <sheet name="57浜松市" sheetId="248" r:id="rId58"/>
    <sheet name="58名古屋市" sheetId="249" r:id="rId59"/>
    <sheet name="59京都市" sheetId="234" r:id="rId60"/>
    <sheet name="60大阪市" sheetId="230" r:id="rId61"/>
    <sheet name="61堺市" sheetId="250" r:id="rId62"/>
    <sheet name="62神戸市" sheetId="223" r:id="rId63"/>
    <sheet name="63岡山市" sheetId="224" r:id="rId64"/>
    <sheet name="64広島市" sheetId="251" r:id="rId65"/>
    <sheet name="65北九州市" sheetId="225" r:id="rId66"/>
    <sheet name="66福岡市" sheetId="226" r:id="rId67"/>
    <sheet name="67熊本市" sheetId="227" r:id="rId68"/>
  </sheets>
  <definedNames>
    <definedName name="_xlnm._FilterDatabase" localSheetId="0" hidden="1">'00全国'!$A$3:$H$832</definedName>
    <definedName name="_xlnm._FilterDatabase" localSheetId="1" hidden="1">'01北海道'!$A$3:$H$42</definedName>
    <definedName name="_xlnm._FilterDatabase" localSheetId="2" hidden="1">'02青森県'!$A$3:$H$8</definedName>
    <definedName name="_xlnm._FilterDatabase" localSheetId="3" hidden="1">'03岩手県'!$A$3:$H$21</definedName>
    <definedName name="_xlnm._FilterDatabase" localSheetId="4" hidden="1">'04宮城県'!$A$3:$H$4</definedName>
    <definedName name="_xlnm._FilterDatabase" localSheetId="5" hidden="1">'05秋田県'!$A$3:$H$11</definedName>
    <definedName name="_xlnm._FilterDatabase" localSheetId="6" hidden="1">'06山形県'!$A$3:$H$8</definedName>
    <definedName name="_xlnm._FilterDatabase" localSheetId="7" hidden="1">'07福島県'!$A$3:$H$24</definedName>
    <definedName name="_xlnm._FilterDatabase" localSheetId="8" hidden="1">'08茨城県'!$A$3:$H$20</definedName>
    <definedName name="_xlnm._FilterDatabase" localSheetId="9" hidden="1">'09栃木県'!$A$3:$H$14</definedName>
    <definedName name="_xlnm._FilterDatabase" localSheetId="10" hidden="1">'10群馬県'!$A$3:$H$17</definedName>
    <definedName name="_xlnm._FilterDatabase" localSheetId="11" hidden="1">'11埼玉県'!$A$3:$H$19</definedName>
    <definedName name="_xlnm._FilterDatabase" localSheetId="12" hidden="1">'12千葉県'!$A$3:$H$5</definedName>
    <definedName name="_xlnm._FilterDatabase" localSheetId="13" hidden="1">'13東京都'!$A$3:$H$5</definedName>
    <definedName name="_xlnm._FilterDatabase" localSheetId="14" hidden="1">'14神奈川県'!$A$3:$H$5</definedName>
    <definedName name="_xlnm._FilterDatabase" localSheetId="15" hidden="1">'15新潟県'!$A$3:$H$12</definedName>
    <definedName name="_xlnm._FilterDatabase" localSheetId="16" hidden="1">'16富山県'!$A$3:$H$11</definedName>
    <definedName name="_xlnm._FilterDatabase" localSheetId="17" hidden="1">'17石川県'!$A$3:$H$21</definedName>
    <definedName name="_xlnm._FilterDatabase" localSheetId="18" hidden="1">'18福井県'!$A$3:$H$8</definedName>
    <definedName name="_xlnm._FilterDatabase" localSheetId="19" hidden="1">'19山梨県'!$A$3:$H$4</definedName>
    <definedName name="_xlnm._FilterDatabase" localSheetId="20" hidden="1">'20長野県'!$A$3:$H$34</definedName>
    <definedName name="_xlnm._FilterDatabase" localSheetId="21" hidden="1">'21岐阜県'!$A$3:$H$12</definedName>
    <definedName name="_xlnm._FilterDatabase" localSheetId="22" hidden="1">'22静岡県'!$A$3:$H$8</definedName>
    <definedName name="_xlnm._FilterDatabase" localSheetId="23" hidden="1">'23愛知県'!$A$3:$H$12</definedName>
    <definedName name="_xlnm._FilterDatabase" localSheetId="24" hidden="1">'24三重県'!$A$3:$H$19</definedName>
    <definedName name="_xlnm._FilterDatabase" localSheetId="25" hidden="1">'25滋賀県'!$A$3:$H$8</definedName>
    <definedName name="_xlnm._FilterDatabase" localSheetId="26" hidden="1">'26京都府'!$A$3:$H$4</definedName>
    <definedName name="_xlnm._FilterDatabase" localSheetId="27" hidden="1">'27大阪府'!$A$3:$H$42</definedName>
    <definedName name="_xlnm._FilterDatabase" localSheetId="28" hidden="1">'28兵庫県'!$A$3:$H$15</definedName>
    <definedName name="_xlnm._FilterDatabase" localSheetId="29" hidden="1">'29奈良県'!$A$3:$H$4</definedName>
    <definedName name="_xlnm._FilterDatabase" localSheetId="30" hidden="1">'30和歌山県'!$A$3:$H$3</definedName>
    <definedName name="_xlnm._FilterDatabase" localSheetId="31" hidden="1">'31鳥取県'!$A$3:$H$19</definedName>
    <definedName name="_xlnm._FilterDatabase" localSheetId="32" hidden="1">'32島根県'!$A$3:$H$6</definedName>
    <definedName name="_xlnm._FilterDatabase" localSheetId="33" hidden="1">'33岡山県 '!$A$3:$H$17</definedName>
    <definedName name="_xlnm._FilterDatabase" localSheetId="34" hidden="1">'34広島県'!$A$3:$H$6</definedName>
    <definedName name="_xlnm._FilterDatabase" localSheetId="35" hidden="1">'35山口県'!$A$3:$H$3</definedName>
    <definedName name="_xlnm._FilterDatabase" localSheetId="36" hidden="1">'36徳島県'!$A$3:$H$5</definedName>
    <definedName name="_xlnm._FilterDatabase" localSheetId="37" hidden="1">'37香川県'!$A$3:$H$6</definedName>
    <definedName name="_xlnm._FilterDatabase" localSheetId="38" hidden="1">'38愛媛県'!$A$3:$H$7</definedName>
    <definedName name="_xlnm._FilterDatabase" localSheetId="39" hidden="1">'39高知県'!$A$3:$H$3</definedName>
    <definedName name="_xlnm._FilterDatabase" localSheetId="40" hidden="1">'40福岡県'!$A$3:$H$3</definedName>
    <definedName name="_xlnm._FilterDatabase" localSheetId="41" hidden="1">'41佐賀県'!$A$3:$H$14</definedName>
    <definedName name="_xlnm._FilterDatabase" localSheetId="42" hidden="1">'42長崎県'!$A$3:$H$7</definedName>
    <definedName name="_xlnm._FilterDatabase" localSheetId="43" hidden="1">'43熊本県'!$A$3:$H$7</definedName>
    <definedName name="_xlnm._FilterDatabase" localSheetId="44" hidden="1">'44大分県'!$A$3:$H$9</definedName>
    <definedName name="_xlnm._FilterDatabase" localSheetId="45" hidden="1">'45宮崎県'!$A$3:$H$3</definedName>
    <definedName name="_xlnm._FilterDatabase" localSheetId="46" hidden="1">'46鹿児島県'!$A$3:$H$8</definedName>
    <definedName name="_xlnm._FilterDatabase" localSheetId="47" hidden="1">'47沖縄県'!$A$3:$H$12</definedName>
    <definedName name="_xlnm._FilterDatabase" localSheetId="48" hidden="1">'48札幌市'!$A$3:$H$3</definedName>
    <definedName name="_xlnm._FilterDatabase" localSheetId="49" hidden="1">'49仙台市'!$A$3:$H$4</definedName>
    <definedName name="_xlnm._FilterDatabase" localSheetId="50" hidden="1">'50さいたま市'!$A$3:$H$3</definedName>
    <definedName name="_xlnm._FilterDatabase" localSheetId="51" hidden="1">'51千葉市'!$A$3:$H$3</definedName>
    <definedName name="_xlnm._FilterDatabase" localSheetId="52" hidden="1">'52川崎市'!$A$3:$H$3</definedName>
    <definedName name="_xlnm._FilterDatabase" localSheetId="53" hidden="1">'53横浜市'!$A$3:$H$3</definedName>
    <definedName name="_xlnm._FilterDatabase" localSheetId="54" hidden="1">'54相模原市'!$A$3:$H$3</definedName>
    <definedName name="_xlnm._FilterDatabase" localSheetId="55" hidden="1">'55新潟市'!$A$3:$H$3</definedName>
    <definedName name="_xlnm._FilterDatabase" localSheetId="56" hidden="1">'56静岡市'!$A$3:$H$3</definedName>
    <definedName name="_xlnm._FilterDatabase" localSheetId="57" hidden="1">'57浜松市'!$B$3:$H$3</definedName>
    <definedName name="_xlnm._FilterDatabase" localSheetId="58" hidden="1">'58名古屋市'!$A$3:$H$3</definedName>
    <definedName name="_xlnm._FilterDatabase" localSheetId="59" hidden="1">'59京都市'!$A$3:$H$3</definedName>
    <definedName name="_xlnm._FilterDatabase" localSheetId="60" hidden="1">'60大阪市'!$A$3:$H$3</definedName>
    <definedName name="_xlnm._FilterDatabase" localSheetId="61" hidden="1">'61堺市'!$A$3:$H$8</definedName>
    <definedName name="_xlnm._FilterDatabase" localSheetId="62" hidden="1">'62神戸市'!$A$3:$H$3</definedName>
    <definedName name="_xlnm._FilterDatabase" localSheetId="63" hidden="1">'63岡山市'!$A$3:$H$3</definedName>
    <definedName name="_xlnm._FilterDatabase" localSheetId="64" hidden="1">'64広島市'!$A$3:$H$3</definedName>
    <definedName name="_xlnm._FilterDatabase" localSheetId="65" hidden="1">'65北九州市'!$A$3:$H$3</definedName>
    <definedName name="_xlnm._FilterDatabase" localSheetId="66" hidden="1">'66福岡市'!$A$3:$H$3</definedName>
    <definedName name="_xlnm._FilterDatabase" localSheetId="67" hidden="1">'67熊本市'!$A$3:$H$3</definedName>
    <definedName name="_xlnm.Print_Area" localSheetId="1">'01北海道'!$A$1:$H$51</definedName>
    <definedName name="_xlnm.Print_Area" localSheetId="2">'02青森県'!$A$1:$H$31</definedName>
    <definedName name="_xlnm.Print_Area" localSheetId="3">'03岩手県'!$A$1:$H$26</definedName>
    <definedName name="_xlnm.Print_Area" localSheetId="4">'04宮城県'!$A$1:$H$18</definedName>
    <definedName name="_xlnm.Print_Area" localSheetId="5">'05秋田県'!$A$1:$H$17</definedName>
    <definedName name="_xlnm.Print_Area" localSheetId="6">'06山形県'!$A$1:$H$8</definedName>
    <definedName name="_xlnm.Print_Area" localSheetId="7">'07福島県'!$A$1:$H$24</definedName>
    <definedName name="_xlnm.Print_Area" localSheetId="8">'08茨城県'!$A$1:$H$26</definedName>
    <definedName name="_xlnm.Print_Area" localSheetId="9">'09栃木県'!$A$1:$H$15</definedName>
    <definedName name="_xlnm.Print_Area" localSheetId="10">'10群馬県'!$A$1:$H$24</definedName>
    <definedName name="_xlnm.Print_Area" localSheetId="11">'11埼玉県'!$A$1:$H$39</definedName>
    <definedName name="_xlnm.Print_Area" localSheetId="12">'12千葉県'!$A$1:$H$11</definedName>
    <definedName name="_xlnm.Print_Area" localSheetId="13">'13東京都'!$A$1:$H$22</definedName>
    <definedName name="_xlnm.Print_Area" localSheetId="14">'14神奈川県'!$A$1:$H$11</definedName>
    <definedName name="_xlnm.Print_Area" localSheetId="15">'15新潟県'!$A$1:$H$24</definedName>
    <definedName name="_xlnm.Print_Area" localSheetId="16">'16富山県'!$A$1:$H$11</definedName>
    <definedName name="_xlnm.Print_Area" localSheetId="17">'17石川県'!$A$1:$H$30</definedName>
    <definedName name="_xlnm.Print_Area" localSheetId="18">'18福井県'!$A$1:$H$9</definedName>
    <definedName name="_xlnm.Print_Area" localSheetId="19">'19山梨県'!$A$1:$H$5</definedName>
    <definedName name="_xlnm.Print_Area" localSheetId="20">'20長野県'!$A$1:$H$47</definedName>
    <definedName name="_xlnm.Print_Area" localSheetId="21">'21岐阜県'!$A$1:$H$24</definedName>
    <definedName name="_xlnm.Print_Area" localSheetId="22">'22静岡県'!$A$1:$H$17</definedName>
    <definedName name="_xlnm.Print_Area" localSheetId="23">'23愛知県'!$A$1:$H$22</definedName>
    <definedName name="_xlnm.Print_Area" localSheetId="24">'24三重県'!$A$1:$H$48</definedName>
    <definedName name="_xlnm.Print_Area" localSheetId="25">'25滋賀県'!$A$1:$H$17</definedName>
    <definedName name="_xlnm.Print_Area" localSheetId="26">'26京都府'!$A$1:$H$4</definedName>
    <definedName name="_xlnm.Print_Area" localSheetId="27">'27大阪府'!$A$1:$H$55</definedName>
    <definedName name="_xlnm.Print_Area" localSheetId="28">'28兵庫県'!$A$1:$H$24</definedName>
    <definedName name="_xlnm.Print_Area" localSheetId="29">'29奈良県'!$A$1:$H$12</definedName>
    <definedName name="_xlnm.Print_Area" localSheetId="30">'30和歌山県'!$A$1:$H$20</definedName>
    <definedName name="_xlnm.Print_Area" localSheetId="31">'31鳥取県'!$A$1:$H$29</definedName>
    <definedName name="_xlnm.Print_Area" localSheetId="32">'32島根県'!$A$1:$H$6</definedName>
    <definedName name="_xlnm.Print_Area" localSheetId="33">'33岡山県 '!$A$1:$H$20</definedName>
    <definedName name="_xlnm.Print_Area" localSheetId="34">'34広島県'!$A$1:$H$11</definedName>
    <definedName name="_xlnm.Print_Area" localSheetId="35">'35山口県'!$A$1:$H$12</definedName>
    <definedName name="_xlnm.Print_Area" localSheetId="36">'36徳島県'!$A$1:$H$11</definedName>
    <definedName name="_xlnm.Print_Area" localSheetId="37">'37香川県'!$A$1:$H$6</definedName>
    <definedName name="_xlnm.Print_Area" localSheetId="38">'38愛媛県'!$A$1:$H$18</definedName>
    <definedName name="_xlnm.Print_Area" localSheetId="39">'39高知県'!$A$1:$H$7</definedName>
    <definedName name="_xlnm.Print_Area" localSheetId="40">'40福岡県'!$A$1:$H$4</definedName>
    <definedName name="_xlnm.Print_Area" localSheetId="41">'41佐賀県'!$A$1:$H$21</definedName>
    <definedName name="_xlnm.Print_Area" localSheetId="42">'42長崎県'!$A$1:$H$17</definedName>
    <definedName name="_xlnm.Print_Area" localSheetId="43">'43熊本県'!$A$1:$H$8</definedName>
    <definedName name="_xlnm.Print_Area" localSheetId="44">'44大分県'!$A$1:$H$16</definedName>
    <definedName name="_xlnm.Print_Area" localSheetId="45">'45宮崎県'!$A$1:$H$15</definedName>
    <definedName name="_xlnm.Print_Area" localSheetId="46">'46鹿児島県'!$A$1:$H$24</definedName>
    <definedName name="_xlnm.Print_Area" localSheetId="47">'47沖縄県'!$A$1:$H$12</definedName>
    <definedName name="_xlnm.Print_Area" localSheetId="48">'48札幌市'!$A$1:$H$4</definedName>
    <definedName name="_xlnm.Print_Area" localSheetId="49">'49仙台市'!$A$1:$H$4</definedName>
    <definedName name="_xlnm.Print_Area" localSheetId="50">'50さいたま市'!$A$1:$H$4</definedName>
    <definedName name="_xlnm.Print_Area" localSheetId="51">'51千葉市'!$A$1:$H$5</definedName>
    <definedName name="_xlnm.Print_Area" localSheetId="52">'52川崎市'!$A$1:$H$4</definedName>
    <definedName name="_xlnm.Print_Area" localSheetId="53">'53横浜市'!$A$1:$H$8</definedName>
    <definedName name="_xlnm.Print_Area" localSheetId="54">'54相模原市'!$A$1:$H$4</definedName>
    <definedName name="_xlnm.Print_Area" localSheetId="55">'55新潟市'!$A$1:$H$4</definedName>
    <definedName name="_xlnm.Print_Area" localSheetId="56">'56静岡市'!$A$1:$H$6</definedName>
    <definedName name="_xlnm.Print_Area" localSheetId="57">'57浜松市'!$A$1:$H$6</definedName>
    <definedName name="_xlnm.Print_Area" localSheetId="58">'58名古屋市'!$A$1:$H$5</definedName>
    <definedName name="_xlnm.Print_Area" localSheetId="59">'59京都市'!$A$1:$H$4</definedName>
    <definedName name="_xlnm.Print_Area" localSheetId="60">'60大阪市'!$A$1:$H$8</definedName>
    <definedName name="_xlnm.Print_Area" localSheetId="61">'61堺市'!$A$1:$H$8</definedName>
    <definedName name="_xlnm.Print_Area" localSheetId="62">'62神戸市'!$A$1:$H$4</definedName>
    <definedName name="_xlnm.Print_Area" localSheetId="63">'63岡山市'!$A$1:$H$6</definedName>
    <definedName name="_xlnm.Print_Area" localSheetId="64">'64広島市'!$A$1:$H$4</definedName>
    <definedName name="_xlnm.Print_Area" localSheetId="65">'65北九州市'!$A$1:$H$9</definedName>
    <definedName name="_xlnm.Print_Area" localSheetId="66">'66福岡市'!$A$1:$H$5</definedName>
    <definedName name="_xlnm.Print_Area" localSheetId="67">'67熊本市'!$A$1:$H$4</definedName>
    <definedName name="_xlnm.Print_Titles" localSheetId="0">'00全国'!$3:$3</definedName>
    <definedName name="_xlnm.Print_Titles" localSheetId="15">'15新潟県'!$1:$3</definedName>
    <definedName name="_xlnm.Print_Titles" localSheetId="21">'21岐阜県'!$3:$3</definedName>
    <definedName name="都道府県" localSheetId="10">#REF!</definedName>
    <definedName name="都道府県" localSheetId="27">#REF!</definedName>
    <definedName name="都道府県">'00全国'!$A$1:$A$47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<sst xmlns="http://schemas.openxmlformats.org/spreadsheetml/2006/main" count="10995" uniqueCount="4952">
  <si>
    <t>○普及啓発事業・イベント等の実施予定</t>
    <rPh sb="1" eb="3">
      <t>フキュウ</t>
    </rPh>
    <rPh sb="3" eb="5">
      <t>ケイハツ</t>
    </rPh>
    <rPh sb="5" eb="7">
      <t>ジギョウ</t>
    </rPh>
    <rPh sb="12" eb="13">
      <t>トウ</t>
    </rPh>
    <rPh sb="14" eb="16">
      <t>ジッシ</t>
    </rPh>
    <rPh sb="16" eb="18">
      <t>ヨテイ</t>
    </rPh>
    <phoneticPr fontId="11"/>
  </si>
  <si>
    <t>都道府県</t>
    <rPh sb="0" eb="4">
      <t>トドウフケン</t>
    </rPh>
    <phoneticPr fontId="11"/>
  </si>
  <si>
    <t>市区町村</t>
    <rPh sb="0" eb="2">
      <t>シク</t>
    </rPh>
    <rPh sb="2" eb="4">
      <t>チョウソン</t>
    </rPh>
    <phoneticPr fontId="11"/>
  </si>
  <si>
    <t>事業名</t>
    <rPh sb="0" eb="2">
      <t>ジギョウ</t>
    </rPh>
    <rPh sb="2" eb="3">
      <t>メイ</t>
    </rPh>
    <phoneticPr fontId="11"/>
  </si>
  <si>
    <t>事業内容説明</t>
    <phoneticPr fontId="7"/>
  </si>
  <si>
    <t>実施（予定）
期間・日</t>
    <rPh sb="0" eb="2">
      <t>ジッシ</t>
    </rPh>
    <rPh sb="3" eb="5">
      <t>ヨテイ</t>
    </rPh>
    <rPh sb="7" eb="9">
      <t>キカン</t>
    </rPh>
    <rPh sb="10" eb="11">
      <t>ニチ</t>
    </rPh>
    <phoneticPr fontId="11"/>
  </si>
  <si>
    <t>問合せ先</t>
    <phoneticPr fontId="7"/>
  </si>
  <si>
    <t>リンク</t>
    <phoneticPr fontId="11"/>
  </si>
  <si>
    <t>北海道</t>
  </si>
  <si>
    <t>南幌町</t>
  </si>
  <si>
    <t>こころの健康に関する普及啓発</t>
  </si>
  <si>
    <t>町広報誌に自殺予防週間と自殺対策強化月間の周知と併せ相談先を掲載しています。</t>
  </si>
  <si>
    <t>広報9月号</t>
  </si>
  <si>
    <t>電話:011-378-5888（保健福祉課健康づくり係）</t>
  </si>
  <si>
    <t>浦臼町</t>
  </si>
  <si>
    <t>普及啓発</t>
    <rPh sb="0" eb="2">
      <t>フキュウ</t>
    </rPh>
    <rPh sb="2" eb="4">
      <t>ケイハツ</t>
    </rPh>
    <phoneticPr fontId="2"/>
  </si>
  <si>
    <t>町広報誌に自殺予防週間についてのお知らせと精神科医師のコラムを掲載します。</t>
    <rPh sb="17" eb="18">
      <t>シ</t>
    </rPh>
    <rPh sb="21" eb="24">
      <t>セイシンカ</t>
    </rPh>
    <rPh sb="24" eb="26">
      <t>イシ</t>
    </rPh>
    <rPh sb="31" eb="33">
      <t>ケイサイ</t>
    </rPh>
    <phoneticPr fontId="2"/>
  </si>
  <si>
    <t>9月号</t>
    <rPh sb="1" eb="2">
      <t>ガツ</t>
    </rPh>
    <rPh sb="2" eb="3">
      <t>ゴウ</t>
    </rPh>
    <phoneticPr fontId="2"/>
  </si>
  <si>
    <t>電話：0125-69-2100 メール：hokenshido@town.urausu.lg.jp</t>
  </si>
  <si>
    <t>深川市</t>
  </si>
  <si>
    <t>図書展示</t>
    <rPh sb="0" eb="4">
      <t>トショテンジ</t>
    </rPh>
    <phoneticPr fontId="2"/>
  </si>
  <si>
    <t>自殺予防週間(9月)と自殺対策強化月間(3月)にこころの健康に関する図書展示を行っています。</t>
  </si>
  <si>
    <t>毎年9月</t>
  </si>
  <si>
    <t>深川市健康・子ども課健康推進係 0164-26-2609</t>
  </si>
  <si>
    <t>江別市</t>
    <rPh sb="0" eb="3">
      <t>エベツシ</t>
    </rPh>
    <phoneticPr fontId="2"/>
  </si>
  <si>
    <t>自殺予防に関する普及啓発</t>
    <rPh sb="0" eb="4">
      <t>ジサツヨボウ</t>
    </rPh>
    <rPh sb="5" eb="6">
      <t>カン</t>
    </rPh>
    <rPh sb="8" eb="12">
      <t>フキュウケイハツ</t>
    </rPh>
    <phoneticPr fontId="2"/>
  </si>
  <si>
    <t>江別市役所本庁舎のモニター、江別市公式Facebook及びTwitterにて、こころの健康に関する情報を掲載します。</t>
  </si>
  <si>
    <t>9月10日</t>
    <rPh sb="1" eb="2">
      <t>ガツ</t>
    </rPh>
    <rPh sb="4" eb="5">
      <t>ニチ</t>
    </rPh>
    <phoneticPr fontId="2"/>
  </si>
  <si>
    <t>江別市保健センター：011-385-5252</t>
  </si>
  <si>
    <t>石狩市</t>
  </si>
  <si>
    <t>リーフレット配布による心の健康づくりの啓発</t>
    <rPh sb="6" eb="8">
      <t>ハイフ</t>
    </rPh>
    <rPh sb="11" eb="12">
      <t>ココロ</t>
    </rPh>
    <rPh sb="13" eb="15">
      <t>ケンコウ</t>
    </rPh>
    <rPh sb="19" eb="21">
      <t>ケイハツ</t>
    </rPh>
    <phoneticPr fontId="2"/>
  </si>
  <si>
    <t>石狩市国民健康保険被保険者全世帯に対し、こころの健康づくりに関する知識の普及啓発を目的としたリーフレットを配布する。</t>
    <rPh sb="0" eb="3">
      <t>イシカリシ</t>
    </rPh>
    <rPh sb="3" eb="9">
      <t>コクミンケンコウホケン</t>
    </rPh>
    <rPh sb="9" eb="13">
      <t>ヒホケンシャ</t>
    </rPh>
    <rPh sb="13" eb="16">
      <t>ゼンセタイ</t>
    </rPh>
    <rPh sb="17" eb="18">
      <t>タイ</t>
    </rPh>
    <rPh sb="24" eb="26">
      <t>ケンコウ</t>
    </rPh>
    <rPh sb="30" eb="31">
      <t>カン</t>
    </rPh>
    <rPh sb="33" eb="35">
      <t>チシキ</t>
    </rPh>
    <rPh sb="36" eb="38">
      <t>フキュウ</t>
    </rPh>
    <rPh sb="38" eb="40">
      <t>ケイハツ</t>
    </rPh>
    <rPh sb="41" eb="43">
      <t>モクテキ</t>
    </rPh>
    <rPh sb="53" eb="55">
      <t>ハイフ</t>
    </rPh>
    <phoneticPr fontId="2"/>
  </si>
  <si>
    <t>9月上旬予定</t>
    <rPh sb="1" eb="2">
      <t>ガツ</t>
    </rPh>
    <rPh sb="2" eb="4">
      <t>ジョウジュン</t>
    </rPh>
    <rPh sb="4" eb="6">
      <t>ヨテイ</t>
    </rPh>
    <phoneticPr fontId="2"/>
  </si>
  <si>
    <t>0133-72-3124(石狩市健康推進部健康推進課）</t>
    <rPh sb="13" eb="16">
      <t>イシカリシ</t>
    </rPh>
    <rPh sb="16" eb="21">
      <t>ケンコウスイシンブ</t>
    </rPh>
    <rPh sb="21" eb="26">
      <t>ケンコウスイシンカ</t>
    </rPh>
    <phoneticPr fontId="2"/>
  </si>
  <si>
    <t>9月10日～9月16日</t>
    <rPh sb="1" eb="2">
      <t>ガツ</t>
    </rPh>
    <rPh sb="4" eb="5">
      <t>ニチ</t>
    </rPh>
    <rPh sb="7" eb="8">
      <t>ガツ</t>
    </rPh>
    <rPh sb="10" eb="11">
      <t>ニチ</t>
    </rPh>
    <phoneticPr fontId="2"/>
  </si>
  <si>
    <t>新篠津村</t>
  </si>
  <si>
    <t>普及啓発</t>
    <rPh sb="0" eb="4">
      <t>フキュウケイハツ</t>
    </rPh>
    <phoneticPr fontId="2"/>
  </si>
  <si>
    <t>自殺予防週間・自殺対策強化月間に合わせて相談窓口等の記事を掲載。</t>
    <rPh sb="0" eb="4">
      <t>ジサツヨボウ</t>
    </rPh>
    <rPh sb="4" eb="6">
      <t>シュウカン</t>
    </rPh>
    <rPh sb="7" eb="11">
      <t>ジサツタイサク</t>
    </rPh>
    <rPh sb="11" eb="13">
      <t>キョウカ</t>
    </rPh>
    <rPh sb="13" eb="15">
      <t>ゲッカン</t>
    </rPh>
    <rPh sb="16" eb="17">
      <t>ア</t>
    </rPh>
    <rPh sb="20" eb="24">
      <t>ソウダンマドグチ</t>
    </rPh>
    <rPh sb="24" eb="25">
      <t>トウ</t>
    </rPh>
    <rPh sb="26" eb="28">
      <t>キジ</t>
    </rPh>
    <rPh sb="29" eb="31">
      <t>ケイサイ</t>
    </rPh>
    <phoneticPr fontId="2"/>
  </si>
  <si>
    <t>9月</t>
    <rPh sb="1" eb="2">
      <t>ガツ</t>
    </rPh>
    <phoneticPr fontId="2"/>
  </si>
  <si>
    <t>0126-57-2111（住民課保健予防係）</t>
    <rPh sb="13" eb="16">
      <t>ジュウミンカ</t>
    </rPh>
    <rPh sb="16" eb="20">
      <t>ホケンヨボウ</t>
    </rPh>
    <rPh sb="20" eb="21">
      <t>カカリ</t>
    </rPh>
    <phoneticPr fontId="2"/>
  </si>
  <si>
    <t>千歳市</t>
  </si>
  <si>
    <t>自殺予防週間パネル展</t>
    <rPh sb="0" eb="2">
      <t>ジサツ</t>
    </rPh>
    <rPh sb="2" eb="4">
      <t>ヨボウ</t>
    </rPh>
    <rPh sb="4" eb="6">
      <t>シュウカン</t>
    </rPh>
    <rPh sb="9" eb="10">
      <t>テン</t>
    </rPh>
    <phoneticPr fontId="2"/>
  </si>
  <si>
    <t>千歳市の自殺の現状や、予防に向けての普及啓発パネル展を行います。</t>
    <rPh sb="0" eb="3">
      <t>チトセシ</t>
    </rPh>
    <rPh sb="4" eb="6">
      <t>ジサツ</t>
    </rPh>
    <rPh sb="7" eb="9">
      <t>ゲンジョウ</t>
    </rPh>
    <rPh sb="11" eb="13">
      <t>ヨボウ</t>
    </rPh>
    <rPh sb="14" eb="15">
      <t>ム</t>
    </rPh>
    <rPh sb="18" eb="20">
      <t>フキュウ</t>
    </rPh>
    <rPh sb="20" eb="22">
      <t>ケイハツ</t>
    </rPh>
    <rPh sb="25" eb="26">
      <t>テン</t>
    </rPh>
    <rPh sb="27" eb="28">
      <t>オコナ</t>
    </rPh>
    <phoneticPr fontId="2"/>
  </si>
  <si>
    <t>0123-24-0768(千歳市健康づくり課健康企画係）</t>
    <rPh sb="13" eb="16">
      <t>チトセシ</t>
    </rPh>
    <rPh sb="16" eb="18">
      <t>ケンコウ</t>
    </rPh>
    <rPh sb="21" eb="22">
      <t>カ</t>
    </rPh>
    <rPh sb="22" eb="24">
      <t>ケンコウ</t>
    </rPh>
    <rPh sb="24" eb="26">
      <t>キカク</t>
    </rPh>
    <rPh sb="26" eb="27">
      <t>カカリ</t>
    </rPh>
    <phoneticPr fontId="2"/>
  </si>
  <si>
    <t>自殺予防週間の啓発</t>
    <rPh sb="7" eb="9">
      <t>ケイハツ</t>
    </rPh>
    <phoneticPr fontId="2"/>
  </si>
  <si>
    <t>広報ちとせや駅前多目的広告塔に、自殺予防週間について掲載します。</t>
  </si>
  <si>
    <t>0123-24-0768(千歳市保健福祉部健康づくり課）</t>
    <rPh sb="13" eb="16">
      <t>チトセシ</t>
    </rPh>
    <rPh sb="16" eb="18">
      <t>ホケン</t>
    </rPh>
    <rPh sb="18" eb="20">
      <t>フクシ</t>
    </rPh>
    <rPh sb="20" eb="21">
      <t>ブ</t>
    </rPh>
    <rPh sb="21" eb="23">
      <t>ケンコウ</t>
    </rPh>
    <rPh sb="26" eb="27">
      <t>カ</t>
    </rPh>
    <phoneticPr fontId="2"/>
  </si>
  <si>
    <t>恵庭市</t>
    <rPh sb="0" eb="3">
      <t>エニワシ</t>
    </rPh>
    <phoneticPr fontId="2"/>
  </si>
  <si>
    <t>自殺予防週間展示</t>
    <rPh sb="2" eb="4">
      <t>ヨボウ</t>
    </rPh>
    <rPh sb="4" eb="6">
      <t>シュウカン</t>
    </rPh>
    <phoneticPr fontId="2"/>
  </si>
  <si>
    <t>自殺予防に関するポスター等の展示を行います。</t>
  </si>
  <si>
    <t>0123-25-5700</t>
  </si>
  <si>
    <t>共和町</t>
    <rPh sb="0" eb="3">
      <t>キョウワチョウ</t>
    </rPh>
    <phoneticPr fontId="32"/>
  </si>
  <si>
    <t>普及啓発事業</t>
    <rPh sb="0" eb="2">
      <t>フキュウ</t>
    </rPh>
    <rPh sb="2" eb="4">
      <t>ケイハツ</t>
    </rPh>
    <rPh sb="4" eb="6">
      <t>ジギョウ</t>
    </rPh>
    <phoneticPr fontId="32"/>
  </si>
  <si>
    <t>町広報誌、ホームページで相談窓口等周知</t>
    <rPh sb="0" eb="1">
      <t>チョウ</t>
    </rPh>
    <rPh sb="1" eb="4">
      <t>コウホウシ</t>
    </rPh>
    <rPh sb="12" eb="14">
      <t>ソウダン</t>
    </rPh>
    <rPh sb="14" eb="16">
      <t>マドグチ</t>
    </rPh>
    <rPh sb="16" eb="17">
      <t>トウ</t>
    </rPh>
    <rPh sb="17" eb="19">
      <t>シュウチ</t>
    </rPh>
    <phoneticPr fontId="32"/>
  </si>
  <si>
    <t>岩内町</t>
  </si>
  <si>
    <t>広報による普及啓発</t>
    <rPh sb="0" eb="2">
      <t>コウホウ</t>
    </rPh>
    <rPh sb="5" eb="7">
      <t>フキュウ</t>
    </rPh>
    <rPh sb="7" eb="9">
      <t>ケイハツ</t>
    </rPh>
    <phoneticPr fontId="32"/>
  </si>
  <si>
    <t>メンタルヘルスや自殺予防、自殺の相談窓口に関する記事を掲載。</t>
    <rPh sb="8" eb="10">
      <t>ジサツ</t>
    </rPh>
    <rPh sb="10" eb="12">
      <t>ヨボウ</t>
    </rPh>
    <rPh sb="13" eb="15">
      <t>ジサツ</t>
    </rPh>
    <rPh sb="16" eb="18">
      <t>ソウダン</t>
    </rPh>
    <rPh sb="18" eb="20">
      <t>マドグチ</t>
    </rPh>
    <rPh sb="21" eb="22">
      <t>カン</t>
    </rPh>
    <rPh sb="24" eb="26">
      <t>キジ</t>
    </rPh>
    <rPh sb="27" eb="29">
      <t>ケイサイ</t>
    </rPh>
    <phoneticPr fontId="32"/>
  </si>
  <si>
    <t>毎年9月</t>
    <rPh sb="0" eb="2">
      <t>マイトシ</t>
    </rPh>
    <rPh sb="3" eb="4">
      <t>ガツ</t>
    </rPh>
    <phoneticPr fontId="32"/>
  </si>
  <si>
    <t>健康づくり課健康推進係0135-67-7086</t>
    <rPh sb="0" eb="2">
      <t>ケンコウ</t>
    </rPh>
    <rPh sb="5" eb="6">
      <t>カ</t>
    </rPh>
    <rPh sb="6" eb="8">
      <t>ケンコウ</t>
    </rPh>
    <rPh sb="8" eb="10">
      <t>スイシン</t>
    </rPh>
    <rPh sb="10" eb="11">
      <t>カカリ</t>
    </rPh>
    <phoneticPr fontId="32"/>
  </si>
  <si>
    <t>泊村</t>
  </si>
  <si>
    <t>広報による普及啓発</t>
  </si>
  <si>
    <t>電話相談：0135-65-2278（泊村役場健康支援課）</t>
  </si>
  <si>
    <t>室蘭市</t>
  </si>
  <si>
    <t>広報紙9月号掲載予定</t>
    <rPh sb="4" eb="6">
      <t>ガツゴウ</t>
    </rPh>
    <phoneticPr fontId="2"/>
  </si>
  <si>
    <t>登別市</t>
    <rPh sb="0" eb="3">
      <t>ノボリベツシ</t>
    </rPh>
    <phoneticPr fontId="2"/>
  </si>
  <si>
    <t>自殺予防パネル展</t>
    <rPh sb="0" eb="2">
      <t>ジサツ</t>
    </rPh>
    <rPh sb="2" eb="4">
      <t>ヨボウ</t>
    </rPh>
    <rPh sb="7" eb="8">
      <t>テン</t>
    </rPh>
    <phoneticPr fontId="2"/>
  </si>
  <si>
    <t>自殺防止の啓発のため、パネル展やリーフレット等の提供を行います。</t>
  </si>
  <si>
    <t>9月の自殺予防週間に実施</t>
    <rPh sb="1" eb="2">
      <t>ガツ</t>
    </rPh>
    <rPh sb="3" eb="5">
      <t>ジサツ</t>
    </rPh>
    <rPh sb="5" eb="7">
      <t>ヨボウ</t>
    </rPh>
    <rPh sb="7" eb="9">
      <t>シュウカン</t>
    </rPh>
    <rPh sb="10" eb="12">
      <t>ジッシ</t>
    </rPh>
    <phoneticPr fontId="2"/>
  </si>
  <si>
    <t>登別市保健福祉部健康推進グループ：0143-85-0100</t>
    <rPh sb="0" eb="3">
      <t>ノボリベツシ</t>
    </rPh>
    <rPh sb="3" eb="5">
      <t>ホケン</t>
    </rPh>
    <rPh sb="5" eb="8">
      <t>フクシブ</t>
    </rPh>
    <rPh sb="8" eb="10">
      <t>ケンコウ</t>
    </rPh>
    <rPh sb="10" eb="12">
      <t>スイシン</t>
    </rPh>
    <phoneticPr fontId="2"/>
  </si>
  <si>
    <t>登別市</t>
  </si>
  <si>
    <t>健康通信きらり</t>
    <rPh sb="0" eb="2">
      <t>ケンコウ</t>
    </rPh>
    <rPh sb="2" eb="4">
      <t>ツウシン</t>
    </rPh>
    <phoneticPr fontId="2"/>
  </si>
  <si>
    <t>市が発行する「健康通信きらり」で、自殺予防週間に合わせて自殺予防に関する情報提供を行います。</t>
  </si>
  <si>
    <t>9月に発行</t>
    <rPh sb="1" eb="2">
      <t>ガツ</t>
    </rPh>
    <rPh sb="3" eb="5">
      <t>ハッコウ</t>
    </rPh>
    <phoneticPr fontId="2"/>
  </si>
  <si>
    <t>自殺予防関連図書の展示</t>
    <rPh sb="0" eb="2">
      <t>ジサツ</t>
    </rPh>
    <rPh sb="2" eb="4">
      <t>ヨボウ</t>
    </rPh>
    <rPh sb="4" eb="6">
      <t>カンレン</t>
    </rPh>
    <rPh sb="6" eb="8">
      <t>トショ</t>
    </rPh>
    <rPh sb="9" eb="11">
      <t>テンジ</t>
    </rPh>
    <phoneticPr fontId="2"/>
  </si>
  <si>
    <t>自殺予防に関する正しい知識の普及を図るため、自殺予防に関する図書の展示を行います。</t>
  </si>
  <si>
    <t>登別市立図書館アーニス分館：0143-81-2182</t>
    <rPh sb="0" eb="2">
      <t>ノボリベツ</t>
    </rPh>
    <rPh sb="2" eb="4">
      <t>シリツ</t>
    </rPh>
    <rPh sb="4" eb="7">
      <t>トショカン</t>
    </rPh>
    <rPh sb="11" eb="13">
      <t>ブンカン</t>
    </rPh>
    <phoneticPr fontId="2"/>
  </si>
  <si>
    <t>豊浦町</t>
  </si>
  <si>
    <t>心の健康について広報記事を掲載</t>
  </si>
  <si>
    <t>自殺予防に関する記事を掲載します。</t>
  </si>
  <si>
    <t>毎年9月予定</t>
  </si>
  <si>
    <t>0142-82-3844(豊浦町総合保健福祉施設保健センター)</t>
  </si>
  <si>
    <t>日高町</t>
  </si>
  <si>
    <t>普及啓発</t>
  </si>
  <si>
    <t>門別図書館郷土資料館とタイアップし、自殺予防週間または自殺対策強化月間時にメンタルヘルスコーナーを設置しています。</t>
  </si>
  <si>
    <t>9月</t>
  </si>
  <si>
    <t xml:space="preserve">日高町役場子育て健康課 01456-2-6571     日高総合支所地域住民課 01457-6-3177    </t>
  </si>
  <si>
    <t>新冠町</t>
  </si>
  <si>
    <t>自殺予防週間、自殺対策強化月間に合わせて、メンタルヘルスについてチラシを全戸配布。</t>
    <rPh sb="2" eb="6">
      <t>ヨボウシュウカン</t>
    </rPh>
    <rPh sb="7" eb="9">
      <t>ジサツ</t>
    </rPh>
    <rPh sb="9" eb="11">
      <t>タイサク</t>
    </rPh>
    <rPh sb="11" eb="13">
      <t>キョウカ</t>
    </rPh>
    <rPh sb="13" eb="15">
      <t>ゲッカン</t>
    </rPh>
    <phoneticPr fontId="2"/>
  </si>
  <si>
    <t>0146-47-2113（直通）</t>
  </si>
  <si>
    <t>新ひだか町</t>
  </si>
  <si>
    <t>自殺予防に係る普及啓発</t>
    <rPh sb="0" eb="2">
      <t>ジサツ</t>
    </rPh>
    <rPh sb="2" eb="4">
      <t>ヨボウ</t>
    </rPh>
    <rPh sb="5" eb="6">
      <t>カカ</t>
    </rPh>
    <rPh sb="7" eb="9">
      <t>フキュウ</t>
    </rPh>
    <rPh sb="9" eb="11">
      <t>ケイハツ</t>
    </rPh>
    <phoneticPr fontId="2"/>
  </si>
  <si>
    <t>自殺予防週間や自殺対策強化月間の周知と併せ、相談窓口やこころの体温計について掲載します。</t>
    <rPh sb="0" eb="2">
      <t>ジサツ</t>
    </rPh>
    <rPh sb="2" eb="4">
      <t>ヨボウ</t>
    </rPh>
    <rPh sb="4" eb="6">
      <t>シュウカン</t>
    </rPh>
    <rPh sb="7" eb="9">
      <t>ジサツ</t>
    </rPh>
    <rPh sb="9" eb="11">
      <t>タイサク</t>
    </rPh>
    <rPh sb="11" eb="13">
      <t>キョウカ</t>
    </rPh>
    <rPh sb="13" eb="15">
      <t>ゲッカン</t>
    </rPh>
    <rPh sb="16" eb="18">
      <t>シュウチ</t>
    </rPh>
    <rPh sb="19" eb="20">
      <t>アワ</t>
    </rPh>
    <rPh sb="22" eb="24">
      <t>ソウダン</t>
    </rPh>
    <rPh sb="24" eb="26">
      <t>マドグチ</t>
    </rPh>
    <rPh sb="31" eb="34">
      <t>タイオンケイ</t>
    </rPh>
    <rPh sb="38" eb="40">
      <t>ケイサイ</t>
    </rPh>
    <phoneticPr fontId="2"/>
  </si>
  <si>
    <t>0146-42-1287
新ひだか町保健福祉センター</t>
    <rPh sb="13" eb="14">
      <t>シン</t>
    </rPh>
    <rPh sb="17" eb="18">
      <t>マチ</t>
    </rPh>
    <rPh sb="18" eb="20">
      <t>ホケン</t>
    </rPh>
    <rPh sb="20" eb="22">
      <t>フクシ</t>
    </rPh>
    <phoneticPr fontId="2"/>
  </si>
  <si>
    <t>函館市</t>
  </si>
  <si>
    <t>普及啓発事業</t>
    <rPh sb="0" eb="2">
      <t>フキュウ</t>
    </rPh>
    <rPh sb="2" eb="4">
      <t>ケイハツ</t>
    </rPh>
    <rPh sb="4" eb="6">
      <t>ジギョウ</t>
    </rPh>
    <phoneticPr fontId="2"/>
  </si>
  <si>
    <t>9月9日～9月13日</t>
    <rPh sb="1" eb="2">
      <t>ガツ</t>
    </rPh>
    <rPh sb="3" eb="4">
      <t>ニチ</t>
    </rPh>
    <rPh sb="6" eb="7">
      <t>ガツ</t>
    </rPh>
    <rPh sb="9" eb="10">
      <t>ニチ</t>
    </rPh>
    <phoneticPr fontId="2"/>
  </si>
  <si>
    <t xml:space="preserve">電話番号：0138-47-9548
</t>
    <rPh sb="0" eb="2">
      <t>デンワ</t>
    </rPh>
    <rPh sb="2" eb="4">
      <t>バンゴウ</t>
    </rPh>
    <phoneticPr fontId="2"/>
  </si>
  <si>
    <t>北海道</t>
    <rPh sb="0" eb="3">
      <t>ホッカイドウ</t>
    </rPh>
    <phoneticPr fontId="2"/>
  </si>
  <si>
    <t>今金町</t>
  </si>
  <si>
    <t>広報や町内回覧で自殺予防に関することや相談窓口の周知を行う。</t>
    <rPh sb="0" eb="2">
      <t>コウホウ</t>
    </rPh>
    <rPh sb="3" eb="5">
      <t>チョウナイ</t>
    </rPh>
    <rPh sb="5" eb="7">
      <t>カイラン</t>
    </rPh>
    <rPh sb="8" eb="10">
      <t>ジサツ</t>
    </rPh>
    <rPh sb="10" eb="12">
      <t>ヨボウ</t>
    </rPh>
    <rPh sb="13" eb="14">
      <t>カン</t>
    </rPh>
    <rPh sb="19" eb="21">
      <t>ソウダン</t>
    </rPh>
    <rPh sb="21" eb="23">
      <t>マドグチ</t>
    </rPh>
    <rPh sb="24" eb="26">
      <t>シュウチ</t>
    </rPh>
    <rPh sb="27" eb="28">
      <t>オコナ</t>
    </rPh>
    <phoneticPr fontId="2"/>
  </si>
  <si>
    <t>電話：0137-82-2780
今金町役場保健福祉課健康づくりグループ</t>
    <rPh sb="0" eb="2">
      <t>デンワ</t>
    </rPh>
    <rPh sb="16" eb="19">
      <t>イマカネチョウ</t>
    </rPh>
    <rPh sb="19" eb="21">
      <t>ヤクバ</t>
    </rPh>
    <rPh sb="21" eb="23">
      <t>ホケン</t>
    </rPh>
    <rPh sb="23" eb="25">
      <t>フクシ</t>
    </rPh>
    <rPh sb="25" eb="26">
      <t>カ</t>
    </rPh>
    <rPh sb="26" eb="28">
      <t>ケンコウ</t>
    </rPh>
    <phoneticPr fontId="2"/>
  </si>
  <si>
    <t>上富良野町</t>
  </si>
  <si>
    <t>自殺予防啓発事業</t>
  </si>
  <si>
    <t>自殺予防週間、自殺対策強化月間に合わせて相談窓口の掲載を行っている。</t>
  </si>
  <si>
    <t>広報かみふらの8/25号</t>
  </si>
  <si>
    <t>上富良野町保健福祉課福祉対策班0167－45－6987</t>
  </si>
  <si>
    <t>留萌市</t>
  </si>
  <si>
    <t>メンタルヘルスについて、広報の健康コラムに掲載。</t>
  </si>
  <si>
    <t>広報9月号に掲載</t>
  </si>
  <si>
    <t>電話：0164-49-6050 mail：hokeniryou@e-rumoi.jp</t>
  </si>
  <si>
    <t>自殺予防パネル展</t>
    <rPh sb="0" eb="4">
      <t>ジサツヨボウ</t>
    </rPh>
    <rPh sb="7" eb="8">
      <t>テン</t>
    </rPh>
    <phoneticPr fontId="2"/>
  </si>
  <si>
    <t>自殺予防に関するパネル展を実施</t>
    <rPh sb="0" eb="4">
      <t>ジサツヨボウ</t>
    </rPh>
    <rPh sb="5" eb="6">
      <t>カン</t>
    </rPh>
    <rPh sb="11" eb="12">
      <t>テン</t>
    </rPh>
    <rPh sb="13" eb="15">
      <t>ジッシ</t>
    </rPh>
    <phoneticPr fontId="2"/>
  </si>
  <si>
    <t>9月8～12日</t>
    <rPh sb="1" eb="2">
      <t>ゲツ</t>
    </rPh>
    <rPh sb="6" eb="7">
      <t>ヒ</t>
    </rPh>
    <phoneticPr fontId="2"/>
  </si>
  <si>
    <t>http://www.e-rumoi.jp</t>
  </si>
  <si>
    <t>苫前町</t>
  </si>
  <si>
    <t>健康相談</t>
    <rPh sb="0" eb="2">
      <t>ケンコウ</t>
    </rPh>
    <rPh sb="2" eb="4">
      <t>ソウダン</t>
    </rPh>
    <phoneticPr fontId="2"/>
  </si>
  <si>
    <t>健康に関する相談に合わせてメンタルヘルスの相談を受け付けております。</t>
    <rPh sb="0" eb="2">
      <t>ケンコウ</t>
    </rPh>
    <rPh sb="3" eb="4">
      <t>カン</t>
    </rPh>
    <rPh sb="6" eb="8">
      <t>ソウダン</t>
    </rPh>
    <rPh sb="9" eb="10">
      <t>ア</t>
    </rPh>
    <rPh sb="21" eb="23">
      <t>ソウダン</t>
    </rPh>
    <rPh sb="24" eb="25">
      <t>ウ</t>
    </rPh>
    <rPh sb="26" eb="27">
      <t>ツ</t>
    </rPh>
    <phoneticPr fontId="2"/>
  </si>
  <si>
    <t>9月12日(金)10:00～11:00</t>
    <rPh sb="1" eb="2">
      <t>ガツ</t>
    </rPh>
    <rPh sb="4" eb="5">
      <t>ニチ</t>
    </rPh>
    <rPh sb="6" eb="7">
      <t>キン</t>
    </rPh>
    <phoneticPr fontId="2"/>
  </si>
  <si>
    <t>苫前町保健福祉課0164-64-2215</t>
    <rPh sb="0" eb="3">
      <t>トママエチョウ</t>
    </rPh>
    <rPh sb="3" eb="5">
      <t>ホケン</t>
    </rPh>
    <rPh sb="5" eb="8">
      <t>フクシカ</t>
    </rPh>
    <phoneticPr fontId="2"/>
  </si>
  <si>
    <t>稚内市</t>
  </si>
  <si>
    <t>稚内市立図書館で自殺予防に向けての啓発パネル展を行います。</t>
    <rPh sb="0" eb="2">
      <t>ワッカナイ</t>
    </rPh>
    <rPh sb="2" eb="4">
      <t>シリツ</t>
    </rPh>
    <rPh sb="4" eb="7">
      <t>トショカン</t>
    </rPh>
    <rPh sb="8" eb="10">
      <t>ジサツ</t>
    </rPh>
    <rPh sb="10" eb="12">
      <t>ヨボウ</t>
    </rPh>
    <rPh sb="13" eb="14">
      <t>ム</t>
    </rPh>
    <rPh sb="17" eb="19">
      <t>ケイハツ</t>
    </rPh>
    <rPh sb="22" eb="23">
      <t>テン</t>
    </rPh>
    <rPh sb="24" eb="25">
      <t>オコナ</t>
    </rPh>
    <phoneticPr fontId="2"/>
  </si>
  <si>
    <t>9月12日（金）8:45～9月19日（金）16：30</t>
    <rPh sb="5" eb="6">
      <t>キン</t>
    </rPh>
    <rPh sb="18" eb="19">
      <t>キン</t>
    </rPh>
    <phoneticPr fontId="2"/>
  </si>
  <si>
    <t>0162-33-3703稚内保健所健康推進課健康支援係</t>
  </si>
  <si>
    <t>猿払村</t>
  </si>
  <si>
    <t>自殺予防啓発</t>
  </si>
  <si>
    <t>01635-2-2040(猿払村保健福祉総合センター)</t>
  </si>
  <si>
    <t>枝幸町</t>
  </si>
  <si>
    <t>啓発事業</t>
    <rPh sb="0" eb="2">
      <t>ケイハツ</t>
    </rPh>
    <rPh sb="2" eb="4">
      <t>ジギョウ</t>
    </rPh>
    <phoneticPr fontId="1"/>
  </si>
  <si>
    <t>『あつまれ！健幸の森』で、ストレスチェックコーナーを行なう。必要時、各種相談コーナーやストレス解消法を見つけるため各種コーナーを体験するイベントを行ないます。あわせて、啓発グッズやリーフレットの配布を行います。</t>
    <rPh sb="6" eb="7">
      <t>ケン</t>
    </rPh>
    <rPh sb="7" eb="8">
      <t>コウ</t>
    </rPh>
    <rPh sb="9" eb="10">
      <t>モリ</t>
    </rPh>
    <rPh sb="26" eb="27">
      <t>オコ</t>
    </rPh>
    <rPh sb="30" eb="32">
      <t>ヒツヨウ</t>
    </rPh>
    <rPh sb="32" eb="33">
      <t>ジ</t>
    </rPh>
    <rPh sb="34" eb="36">
      <t>カクシュ</t>
    </rPh>
    <rPh sb="36" eb="38">
      <t>ソウダン</t>
    </rPh>
    <rPh sb="47" eb="49">
      <t>カイショウ</t>
    </rPh>
    <rPh sb="49" eb="50">
      <t>ホウ</t>
    </rPh>
    <rPh sb="51" eb="52">
      <t>ミ</t>
    </rPh>
    <rPh sb="57" eb="59">
      <t>カクシュ</t>
    </rPh>
    <rPh sb="64" eb="66">
      <t>タイケン</t>
    </rPh>
    <rPh sb="73" eb="74">
      <t>オコ</t>
    </rPh>
    <rPh sb="84" eb="86">
      <t>ケイハツ</t>
    </rPh>
    <rPh sb="97" eb="99">
      <t>ハイフ</t>
    </rPh>
    <rPh sb="100" eb="101">
      <t>オコナ</t>
    </rPh>
    <phoneticPr fontId="39"/>
  </si>
  <si>
    <t>9月7日（日）</t>
    <rPh sb="1" eb="2">
      <t>ガツ</t>
    </rPh>
    <rPh sb="3" eb="4">
      <t>ニチ</t>
    </rPh>
    <rPh sb="5" eb="6">
      <t>ニチ</t>
    </rPh>
    <phoneticPr fontId="39"/>
  </si>
  <si>
    <t>電話:0163-62-4659(枝幸町役場 保健福祉課保健予防係)</t>
  </si>
  <si>
    <t>利尻町</t>
  </si>
  <si>
    <t>相談場所等の周知</t>
    <rPh sb="0" eb="2">
      <t>ソウダン</t>
    </rPh>
    <rPh sb="2" eb="4">
      <t>バショ</t>
    </rPh>
    <rPh sb="4" eb="5">
      <t>トウ</t>
    </rPh>
    <rPh sb="6" eb="8">
      <t>シュウチ</t>
    </rPh>
    <phoneticPr fontId="2"/>
  </si>
  <si>
    <t>広報りしりにて、心の悩みに関する相談窓口を掲載</t>
  </si>
  <si>
    <t>0163-84-2345(利尻町役場代表）</t>
  </si>
  <si>
    <t>幌延町</t>
  </si>
  <si>
    <t>自殺予防普及啓発</t>
  </si>
  <si>
    <t>町内全戸に配置している告知端末機で自殺予防週間・自殺対策強化月間について情報提供します。</t>
  </si>
  <si>
    <t>自殺予防週間に合わせて</t>
  </si>
  <si>
    <t>01632-5-1790(保健福祉課保健推進係)</t>
  </si>
  <si>
    <t>網走市</t>
  </si>
  <si>
    <t>こころといのちの講演会</t>
  </si>
  <si>
    <t>メンタルヘルスに関する講演会を開催します。</t>
  </si>
  <si>
    <t>毎年秋ころ</t>
  </si>
  <si>
    <t>電話：0152-43-8450</t>
  </si>
  <si>
    <t>斜里町</t>
  </si>
  <si>
    <t>紋別市</t>
    <rPh sb="0" eb="3">
      <t>モンベツシ</t>
    </rPh>
    <phoneticPr fontId="2"/>
  </si>
  <si>
    <t>自殺予防週間及び自殺対策強化月間における普及啓発</t>
    <rPh sb="0" eb="2">
      <t>ジサツ</t>
    </rPh>
    <rPh sb="2" eb="4">
      <t>ヨボウ</t>
    </rPh>
    <rPh sb="4" eb="6">
      <t>シュウカン</t>
    </rPh>
    <rPh sb="6" eb="7">
      <t>オヨ</t>
    </rPh>
    <rPh sb="8" eb="10">
      <t>ジサツ</t>
    </rPh>
    <rPh sb="10" eb="12">
      <t>タイサク</t>
    </rPh>
    <rPh sb="12" eb="14">
      <t>キョウカ</t>
    </rPh>
    <rPh sb="14" eb="16">
      <t>ゲッカン</t>
    </rPh>
    <rPh sb="20" eb="22">
      <t>フキュウ</t>
    </rPh>
    <rPh sb="22" eb="24">
      <t>ケイハツ</t>
    </rPh>
    <phoneticPr fontId="2"/>
  </si>
  <si>
    <t>自殺予防週間及び自殺対策強化月間に新聞広告等で相談窓口の周知を行う</t>
    <rPh sb="0" eb="2">
      <t>ジサツ</t>
    </rPh>
    <rPh sb="2" eb="4">
      <t>ヨボウ</t>
    </rPh>
    <rPh sb="4" eb="6">
      <t>シュウカン</t>
    </rPh>
    <rPh sb="6" eb="7">
      <t>オヨ</t>
    </rPh>
    <rPh sb="8" eb="10">
      <t>ジサツ</t>
    </rPh>
    <rPh sb="10" eb="12">
      <t>タイサク</t>
    </rPh>
    <rPh sb="12" eb="14">
      <t>キョウカ</t>
    </rPh>
    <rPh sb="14" eb="16">
      <t>ゲッカン</t>
    </rPh>
    <rPh sb="17" eb="19">
      <t>シンブン</t>
    </rPh>
    <rPh sb="19" eb="22">
      <t>コウコクトウ</t>
    </rPh>
    <rPh sb="23" eb="25">
      <t>ソウダン</t>
    </rPh>
    <rPh sb="25" eb="27">
      <t>マドグチ</t>
    </rPh>
    <rPh sb="28" eb="30">
      <t>シュウチ</t>
    </rPh>
    <rPh sb="31" eb="32">
      <t>オコナ</t>
    </rPh>
    <phoneticPr fontId="2"/>
  </si>
  <si>
    <t>0158-24-3355（紋別市保健センター）</t>
    <rPh sb="13" eb="16">
      <t>モンベツシ</t>
    </rPh>
    <rPh sb="16" eb="18">
      <t>ホケン</t>
    </rPh>
    <phoneticPr fontId="2"/>
  </si>
  <si>
    <t>湧別町</t>
  </si>
  <si>
    <t>自殺予防週間及び自殺対策強化月間に合わせて広報に記事を掲載します。</t>
    <rPh sb="0" eb="6">
      <t>ジサツヨボウシュウカン</t>
    </rPh>
    <rPh sb="6" eb="7">
      <t>オヨ</t>
    </rPh>
    <rPh sb="8" eb="10">
      <t>ジサツ</t>
    </rPh>
    <rPh sb="10" eb="12">
      <t>タイサク</t>
    </rPh>
    <rPh sb="12" eb="14">
      <t>キョウカ</t>
    </rPh>
    <rPh sb="14" eb="16">
      <t>ゲッカン</t>
    </rPh>
    <rPh sb="17" eb="18">
      <t>ア</t>
    </rPh>
    <rPh sb="21" eb="23">
      <t>コウホウ</t>
    </rPh>
    <rPh sb="24" eb="26">
      <t>キジ</t>
    </rPh>
    <rPh sb="27" eb="29">
      <t>ケイサイ</t>
    </rPh>
    <phoneticPr fontId="2"/>
  </si>
  <si>
    <t>9月予定</t>
    <rPh sb="1" eb="2">
      <t>ガツ</t>
    </rPh>
    <rPh sb="2" eb="4">
      <t>ヨテイ</t>
    </rPh>
    <phoneticPr fontId="2"/>
  </si>
  <si>
    <t>01586-5-3765（健康こども課健康相談グループ）</t>
    <rPh sb="13" eb="15">
      <t>ケンコウ</t>
    </rPh>
    <rPh sb="18" eb="19">
      <t>カ</t>
    </rPh>
    <rPh sb="19" eb="21">
      <t>ケンコウ</t>
    </rPh>
    <rPh sb="21" eb="23">
      <t>ソウダン</t>
    </rPh>
    <phoneticPr fontId="2"/>
  </si>
  <si>
    <t>滝上町</t>
  </si>
  <si>
    <t>自殺予防週間、自殺対策強化月間周知</t>
    <rPh sb="0" eb="2">
      <t>ジサツ</t>
    </rPh>
    <rPh sb="2" eb="6">
      <t>ヨボウシュウカン</t>
    </rPh>
    <rPh sb="7" eb="9">
      <t>ジサツ</t>
    </rPh>
    <rPh sb="9" eb="11">
      <t>タイサク</t>
    </rPh>
    <rPh sb="11" eb="13">
      <t>キョウカ</t>
    </rPh>
    <rPh sb="13" eb="15">
      <t>ゲッカン</t>
    </rPh>
    <rPh sb="15" eb="17">
      <t>シュウチ</t>
    </rPh>
    <phoneticPr fontId="2"/>
  </si>
  <si>
    <t>自殺予防週間及び自殺対策強化月間について、広報たきのうえ9月号及び3月号へ掲載予定</t>
    <rPh sb="0" eb="2">
      <t>ジサツ</t>
    </rPh>
    <rPh sb="2" eb="6">
      <t>ヨボウシュウカン</t>
    </rPh>
    <rPh sb="6" eb="7">
      <t>オヨ</t>
    </rPh>
    <rPh sb="8" eb="10">
      <t>ジサツ</t>
    </rPh>
    <rPh sb="10" eb="12">
      <t>タイサク</t>
    </rPh>
    <rPh sb="12" eb="14">
      <t>キョウカ</t>
    </rPh>
    <rPh sb="14" eb="16">
      <t>ゲッカン</t>
    </rPh>
    <rPh sb="21" eb="23">
      <t>コウホウ</t>
    </rPh>
    <rPh sb="29" eb="31">
      <t>ガツゴウ</t>
    </rPh>
    <rPh sb="31" eb="32">
      <t>オヨ</t>
    </rPh>
    <rPh sb="34" eb="36">
      <t>ガツゴウ</t>
    </rPh>
    <rPh sb="37" eb="39">
      <t>ケイサイ</t>
    </rPh>
    <rPh sb="39" eb="41">
      <t>ヨテイ</t>
    </rPh>
    <phoneticPr fontId="2"/>
  </si>
  <si>
    <t>9月に掲載</t>
    <rPh sb="1" eb="2">
      <t>ガツ</t>
    </rPh>
    <rPh sb="3" eb="5">
      <t>ケイサイ</t>
    </rPh>
    <phoneticPr fontId="2"/>
  </si>
  <si>
    <t>滝上町役場保健福祉課健康推進係
TEL0158-29-2111内線244</t>
    <rPh sb="0" eb="3">
      <t>タキノウエチョウ</t>
    </rPh>
    <rPh sb="3" eb="5">
      <t>ヤクバ</t>
    </rPh>
    <rPh sb="5" eb="10">
      <t>ホケンフクシカ</t>
    </rPh>
    <rPh sb="10" eb="15">
      <t>ケンコウスイシンカカリ</t>
    </rPh>
    <rPh sb="31" eb="33">
      <t>ナイセン</t>
    </rPh>
    <phoneticPr fontId="2"/>
  </si>
  <si>
    <t>雄武町</t>
  </si>
  <si>
    <t>こころの健康づくり支援事業</t>
  </si>
  <si>
    <t>自殺予防週間及び自殺対策強化月間に町広報にパンフレットを折り込み、全町民へ普及啓発を行います。</t>
    <rPh sb="17" eb="20">
      <t>マチコウホウ</t>
    </rPh>
    <rPh sb="28" eb="29">
      <t>オ</t>
    </rPh>
    <rPh sb="30" eb="31">
      <t>コ</t>
    </rPh>
    <rPh sb="33" eb="36">
      <t>ゼンチョウミン</t>
    </rPh>
    <rPh sb="37" eb="39">
      <t>フキュウ</t>
    </rPh>
    <rPh sb="39" eb="41">
      <t>ケイハツ</t>
    </rPh>
    <rPh sb="42" eb="43">
      <t>オコナ</t>
    </rPh>
    <phoneticPr fontId="2"/>
  </si>
  <si>
    <t>雄武町役場健康推進課保健係　
電話：0158-84-2023　FAX：0158-84-4497</t>
  </si>
  <si>
    <t>北海道</t>
    <rPh sb="0" eb="3">
      <t>ホッカイドウ</t>
    </rPh>
    <phoneticPr fontId="32"/>
  </si>
  <si>
    <t>音更町</t>
  </si>
  <si>
    <t>ゲートキーパー研修会</t>
    <rPh sb="7" eb="10">
      <t>ケンシュウカイ</t>
    </rPh>
    <phoneticPr fontId="32"/>
  </si>
  <si>
    <t>こころの健康や自殺に対する正しい情報や知識をふまえ、悩みがある人や心配な様子がある人に対する適切な対応や支援につなげられる人材を育成するために実施しています。</t>
    <rPh sb="4" eb="6">
      <t>ケンコウ</t>
    </rPh>
    <rPh sb="7" eb="9">
      <t>ジサツ</t>
    </rPh>
    <rPh sb="10" eb="11">
      <t>タイ</t>
    </rPh>
    <rPh sb="13" eb="14">
      <t>タダ</t>
    </rPh>
    <rPh sb="16" eb="18">
      <t>ジョウホウ</t>
    </rPh>
    <rPh sb="19" eb="21">
      <t>チシキ</t>
    </rPh>
    <rPh sb="26" eb="27">
      <t>ナヤ</t>
    </rPh>
    <rPh sb="31" eb="32">
      <t>ヒト</t>
    </rPh>
    <rPh sb="33" eb="35">
      <t>シンパイ</t>
    </rPh>
    <rPh sb="36" eb="38">
      <t>ヨウス</t>
    </rPh>
    <rPh sb="41" eb="42">
      <t>ヒト</t>
    </rPh>
    <rPh sb="43" eb="44">
      <t>タイ</t>
    </rPh>
    <rPh sb="46" eb="48">
      <t>テキセツ</t>
    </rPh>
    <rPh sb="49" eb="51">
      <t>タイオウ</t>
    </rPh>
    <rPh sb="52" eb="54">
      <t>シエン</t>
    </rPh>
    <rPh sb="61" eb="63">
      <t>ジンザイ</t>
    </rPh>
    <rPh sb="64" eb="66">
      <t>イクセイ</t>
    </rPh>
    <rPh sb="71" eb="73">
      <t>ジッシ</t>
    </rPh>
    <phoneticPr fontId="32"/>
  </si>
  <si>
    <t>9月6日（土）13：30～15：00</t>
    <rPh sb="1" eb="2">
      <t>ガツ</t>
    </rPh>
    <rPh sb="3" eb="4">
      <t>ニチ</t>
    </rPh>
    <rPh sb="5" eb="6">
      <t>ド</t>
    </rPh>
    <phoneticPr fontId="32"/>
  </si>
  <si>
    <t>0155-42-2712　（音更町保健センター）</t>
    <rPh sb="14" eb="17">
      <t>オトフケチョウ</t>
    </rPh>
    <rPh sb="17" eb="19">
      <t>ホケン</t>
    </rPh>
    <phoneticPr fontId="32"/>
  </si>
  <si>
    <t>自殺予防・こころの普及啓発</t>
    <rPh sb="0" eb="2">
      <t>ジサツ</t>
    </rPh>
    <rPh sb="2" eb="4">
      <t>ヨボウ</t>
    </rPh>
    <rPh sb="9" eb="11">
      <t>フキュウ</t>
    </rPh>
    <rPh sb="11" eb="13">
      <t>ケイハツ</t>
    </rPh>
    <phoneticPr fontId="32"/>
  </si>
  <si>
    <t>自殺予防週間にあわせて、こころの健康や自殺予防に関する正しい知識の普及啓発を図ります。</t>
    <rPh sb="0" eb="2">
      <t>ジサツ</t>
    </rPh>
    <rPh sb="2" eb="4">
      <t>ヨボウ</t>
    </rPh>
    <rPh sb="4" eb="6">
      <t>シュウカン</t>
    </rPh>
    <rPh sb="16" eb="18">
      <t>ケンコウ</t>
    </rPh>
    <rPh sb="19" eb="21">
      <t>ジサツ</t>
    </rPh>
    <rPh sb="21" eb="23">
      <t>ヨボウ</t>
    </rPh>
    <rPh sb="24" eb="25">
      <t>カン</t>
    </rPh>
    <rPh sb="27" eb="28">
      <t>タダ</t>
    </rPh>
    <rPh sb="30" eb="32">
      <t>チシキ</t>
    </rPh>
    <rPh sb="33" eb="35">
      <t>フキュウ</t>
    </rPh>
    <rPh sb="35" eb="37">
      <t>ケイハツ</t>
    </rPh>
    <rPh sb="38" eb="39">
      <t>ハカ</t>
    </rPh>
    <phoneticPr fontId="32"/>
  </si>
  <si>
    <t>町公式LINE</t>
    <rPh sb="0" eb="1">
      <t>チョウ</t>
    </rPh>
    <rPh sb="1" eb="3">
      <t>コウシキ</t>
    </rPh>
    <phoneticPr fontId="32"/>
  </si>
  <si>
    <t>http://www.town.otofuke.hokkaido.jp</t>
  </si>
  <si>
    <t>芽室町</t>
    <rPh sb="0" eb="3">
      <t>メムロチョウ</t>
    </rPh>
    <phoneticPr fontId="2"/>
  </si>
  <si>
    <t>広報による普及啓発</t>
    <rPh sb="0" eb="2">
      <t>コウホウ</t>
    </rPh>
    <rPh sb="5" eb="7">
      <t>フキュウ</t>
    </rPh>
    <rPh sb="7" eb="9">
      <t>ケイハツ</t>
    </rPh>
    <phoneticPr fontId="2"/>
  </si>
  <si>
    <t>こころの健康について、自殺予防週間と自殺対策強化月間を含めた年２回、コラムを掲載します。</t>
    <rPh sb="4" eb="6">
      <t>ケンコウ</t>
    </rPh>
    <rPh sb="11" eb="13">
      <t>ジサツ</t>
    </rPh>
    <rPh sb="13" eb="15">
      <t>ヨボウ</t>
    </rPh>
    <rPh sb="15" eb="17">
      <t>シュウカン</t>
    </rPh>
    <rPh sb="18" eb="20">
      <t>ジサツ</t>
    </rPh>
    <rPh sb="20" eb="22">
      <t>タイサク</t>
    </rPh>
    <rPh sb="22" eb="24">
      <t>キョウカ</t>
    </rPh>
    <rPh sb="24" eb="26">
      <t>ゲッカン</t>
    </rPh>
    <rPh sb="27" eb="28">
      <t>フク</t>
    </rPh>
    <rPh sb="30" eb="31">
      <t>ネン</t>
    </rPh>
    <rPh sb="32" eb="33">
      <t>カイ</t>
    </rPh>
    <rPh sb="38" eb="40">
      <t>ケイサイ</t>
    </rPh>
    <phoneticPr fontId="2"/>
  </si>
  <si>
    <t>自殺予防週間は8月号掲載</t>
    <rPh sb="0" eb="2">
      <t>ジサツ</t>
    </rPh>
    <rPh sb="2" eb="4">
      <t>ヨボウ</t>
    </rPh>
    <rPh sb="4" eb="6">
      <t>シュウカン</t>
    </rPh>
    <rPh sb="8" eb="9">
      <t>ガツ</t>
    </rPh>
    <rPh sb="9" eb="10">
      <t>ゴウ</t>
    </rPh>
    <rPh sb="10" eb="12">
      <t>ケイサイ</t>
    </rPh>
    <phoneticPr fontId="2"/>
  </si>
  <si>
    <t>0155-62-9723（芽室町役場健康福祉課保健推進係）</t>
    <rPh sb="13" eb="16">
      <t>メムロチョウ</t>
    </rPh>
    <rPh sb="16" eb="18">
      <t>ヤクバ</t>
    </rPh>
    <rPh sb="18" eb="20">
      <t>ケンコウ</t>
    </rPh>
    <rPh sb="20" eb="22">
      <t>フクシ</t>
    </rPh>
    <rPh sb="22" eb="23">
      <t>カ</t>
    </rPh>
    <rPh sb="23" eb="25">
      <t>ホケン</t>
    </rPh>
    <rPh sb="25" eb="27">
      <t>スイシン</t>
    </rPh>
    <rPh sb="27" eb="28">
      <t>カカリ</t>
    </rPh>
    <phoneticPr fontId="2"/>
  </si>
  <si>
    <t>自殺予防対策啓発用ペンの作成・配布</t>
    <rPh sb="0" eb="2">
      <t>ジサツ</t>
    </rPh>
    <rPh sb="2" eb="4">
      <t>ヨボウ</t>
    </rPh>
    <rPh sb="12" eb="14">
      <t>サクセイ</t>
    </rPh>
    <rPh sb="15" eb="17">
      <t>ハイフ</t>
    </rPh>
    <phoneticPr fontId="2"/>
  </si>
  <si>
    <t>中学１年生に対し、相談窓口を記載したペンを配布します。</t>
    <rPh sb="0" eb="2">
      <t>チュウガク</t>
    </rPh>
    <rPh sb="3" eb="5">
      <t>ネンセイ</t>
    </rPh>
    <rPh sb="6" eb="7">
      <t>タイ</t>
    </rPh>
    <rPh sb="9" eb="11">
      <t>ソウダン</t>
    </rPh>
    <rPh sb="11" eb="13">
      <t>マドグチ</t>
    </rPh>
    <rPh sb="14" eb="16">
      <t>キサイ</t>
    </rPh>
    <rPh sb="21" eb="23">
      <t>ハイフ</t>
    </rPh>
    <phoneticPr fontId="2"/>
  </si>
  <si>
    <t>9月上旬（配布日は学校による）</t>
    <rPh sb="1" eb="2">
      <t>ガツ</t>
    </rPh>
    <rPh sb="2" eb="4">
      <t>ジョウジュン</t>
    </rPh>
    <rPh sb="5" eb="7">
      <t>ハイフ</t>
    </rPh>
    <rPh sb="7" eb="8">
      <t>ビ</t>
    </rPh>
    <rPh sb="9" eb="11">
      <t>ガッコウ</t>
    </rPh>
    <phoneticPr fontId="2"/>
  </si>
  <si>
    <t>広尾町</t>
    <rPh sb="0" eb="3">
      <t>ヒロオチョウ</t>
    </rPh>
    <phoneticPr fontId="2"/>
  </si>
  <si>
    <t>こころの健康づくりや自殺予防対策について広報への記事掲載等により普及啓発を行います。</t>
    <rPh sb="4" eb="6">
      <t>ケンコウ</t>
    </rPh>
    <rPh sb="10" eb="12">
      <t>ジサツ</t>
    </rPh>
    <rPh sb="12" eb="14">
      <t>ヨボウ</t>
    </rPh>
    <rPh sb="14" eb="16">
      <t>タイサク</t>
    </rPh>
    <rPh sb="20" eb="22">
      <t>コウホウ</t>
    </rPh>
    <rPh sb="24" eb="26">
      <t>キジ</t>
    </rPh>
    <rPh sb="26" eb="28">
      <t>ケイサイ</t>
    </rPh>
    <rPh sb="28" eb="29">
      <t>トウ</t>
    </rPh>
    <rPh sb="32" eb="34">
      <t>フキュウ</t>
    </rPh>
    <rPh sb="34" eb="36">
      <t>ケイハツ</t>
    </rPh>
    <rPh sb="37" eb="38">
      <t>オコナ</t>
    </rPh>
    <phoneticPr fontId="2"/>
  </si>
  <si>
    <t>年1～2回</t>
    <rPh sb="0" eb="1">
      <t>ネン</t>
    </rPh>
    <rPh sb="4" eb="5">
      <t>カイ</t>
    </rPh>
    <phoneticPr fontId="2"/>
  </si>
  <si>
    <t>広尾町健康管理センター　01558-2-5122</t>
    <rPh sb="0" eb="3">
      <t>ヒロオチョウ</t>
    </rPh>
    <rPh sb="3" eb="5">
      <t>ケンコウ</t>
    </rPh>
    <rPh sb="5" eb="7">
      <t>カンリ</t>
    </rPh>
    <phoneticPr fontId="2"/>
  </si>
  <si>
    <t>足寄町</t>
  </si>
  <si>
    <t>自殺予防・こころの健康普及啓発</t>
    <rPh sb="0" eb="2">
      <t>ジサツ</t>
    </rPh>
    <rPh sb="2" eb="4">
      <t>ヨボウ</t>
    </rPh>
    <rPh sb="9" eb="11">
      <t>ケンコウ</t>
    </rPh>
    <rPh sb="11" eb="13">
      <t>フキュウ</t>
    </rPh>
    <rPh sb="13" eb="15">
      <t>ケイハツ</t>
    </rPh>
    <phoneticPr fontId="2"/>
  </si>
  <si>
    <t>自殺予防週間や自殺対策強化月間にあわせて、こころの健康や自殺予防に関する正しい知識の普及啓発を図ります。</t>
  </si>
  <si>
    <t>9月5日～16日</t>
    <rPh sb="1" eb="2">
      <t>ガツ</t>
    </rPh>
    <rPh sb="3" eb="4">
      <t>ニチ</t>
    </rPh>
    <rPh sb="7" eb="8">
      <t>ニチ</t>
    </rPh>
    <phoneticPr fontId="2"/>
  </si>
  <si>
    <t>こども・健康課保健福祉室保健推進担当</t>
    <rPh sb="4" eb="6">
      <t>ケンコウ</t>
    </rPh>
    <rPh sb="6" eb="7">
      <t>カ</t>
    </rPh>
    <rPh sb="7" eb="9">
      <t>ホケン</t>
    </rPh>
    <rPh sb="9" eb="11">
      <t>フクシ</t>
    </rPh>
    <rPh sb="11" eb="12">
      <t>シツ</t>
    </rPh>
    <rPh sb="12" eb="14">
      <t>ホケン</t>
    </rPh>
    <rPh sb="14" eb="16">
      <t>スイシン</t>
    </rPh>
    <rPh sb="16" eb="18">
      <t>タントウ</t>
    </rPh>
    <phoneticPr fontId="2"/>
  </si>
  <si>
    <t>池田町</t>
  </si>
  <si>
    <t>相談窓口普及啓発</t>
  </si>
  <si>
    <t>小・中・(高)生向きの自殺対策チラシを配布</t>
    <rPh sb="0" eb="1">
      <t>ショウ</t>
    </rPh>
    <rPh sb="2" eb="3">
      <t>チュウ</t>
    </rPh>
    <rPh sb="5" eb="6">
      <t>コウ</t>
    </rPh>
    <rPh sb="7" eb="8">
      <t>セイ</t>
    </rPh>
    <rPh sb="8" eb="9">
      <t>ム</t>
    </rPh>
    <rPh sb="11" eb="13">
      <t>ジサツ</t>
    </rPh>
    <rPh sb="13" eb="15">
      <t>タイサク</t>
    </rPh>
    <rPh sb="19" eb="21">
      <t>ハイフ</t>
    </rPh>
    <phoneticPr fontId="2"/>
  </si>
  <si>
    <t>9月に各学校通じて配布</t>
    <rPh sb="1" eb="2">
      <t>ガツ</t>
    </rPh>
    <rPh sb="3" eb="6">
      <t>カクガッコウ</t>
    </rPh>
    <rPh sb="6" eb="7">
      <t>ツウ</t>
    </rPh>
    <rPh sb="9" eb="11">
      <t>ハイフ</t>
    </rPh>
    <phoneticPr fontId="2"/>
  </si>
  <si>
    <t>池田町保健センター　保健推進係電話　015-572-2100メール　suishin@town,hokkaido-ikeda.lg.jp</t>
  </si>
  <si>
    <t>釧路町</t>
  </si>
  <si>
    <t>ポスター掲示やパンフレット配布による普及啓発</t>
  </si>
  <si>
    <t>自殺予防週間や自殺対策強化月間、研修開催時にポスター掲示やパンフレットを配布し自殺予防の普及啓発を実施。</t>
  </si>
  <si>
    <t>年4回</t>
    <rPh sb="0" eb="1">
      <t>ネン</t>
    </rPh>
    <rPh sb="2" eb="3">
      <t>カイ</t>
    </rPh>
    <phoneticPr fontId="2"/>
  </si>
  <si>
    <t>0154-40-5208（障がい福祉係）</t>
    <rPh sb="13" eb="14">
      <t>ショウ</t>
    </rPh>
    <rPh sb="16" eb="18">
      <t>フクシ</t>
    </rPh>
    <rPh sb="18" eb="19">
      <t>カカリ</t>
    </rPh>
    <phoneticPr fontId="2"/>
  </si>
  <si>
    <t>標津町</t>
  </si>
  <si>
    <t>普及啓発事業</t>
    <rPh sb="0" eb="6">
      <t>フキュウケイハツジギョウ</t>
    </rPh>
    <phoneticPr fontId="2"/>
  </si>
  <si>
    <t>町広報紙や町HP、標津町LINE公式アカウント等にて自殺予防に関する普及啓発を行います。</t>
    <rPh sb="0" eb="1">
      <t>チョウ</t>
    </rPh>
    <rPh sb="1" eb="4">
      <t>コウホウシ</t>
    </rPh>
    <rPh sb="5" eb="6">
      <t>チョウ</t>
    </rPh>
    <rPh sb="9" eb="12">
      <t>シベツチョウ</t>
    </rPh>
    <rPh sb="16" eb="18">
      <t>コウシキ</t>
    </rPh>
    <rPh sb="23" eb="24">
      <t>トウ</t>
    </rPh>
    <rPh sb="26" eb="30">
      <t>ジサツヨボウ</t>
    </rPh>
    <rPh sb="31" eb="32">
      <t>カン</t>
    </rPh>
    <rPh sb="34" eb="36">
      <t>フキュウ</t>
    </rPh>
    <rPh sb="36" eb="38">
      <t>ケイハツ</t>
    </rPh>
    <rPh sb="39" eb="40">
      <t>オコナ</t>
    </rPh>
    <phoneticPr fontId="2"/>
  </si>
  <si>
    <t>自殺予防週間を中心に通年</t>
    <rPh sb="0" eb="2">
      <t>ジサツ</t>
    </rPh>
    <rPh sb="2" eb="6">
      <t>ヨボウシュウカン</t>
    </rPh>
    <rPh sb="7" eb="9">
      <t>チュウシン</t>
    </rPh>
    <rPh sb="10" eb="12">
      <t>ツウネン</t>
    </rPh>
    <phoneticPr fontId="2"/>
  </si>
  <si>
    <t>0153-82-1515（標津町保健福祉センター）</t>
    <rPh sb="13" eb="16">
      <t>シベツチョウ</t>
    </rPh>
    <rPh sb="16" eb="20">
      <t>ホケンフクシ</t>
    </rPh>
    <phoneticPr fontId="2"/>
  </si>
  <si>
    <t>札幌市中央区</t>
  </si>
  <si>
    <t>自殺予防に関するポスター等の展示を行います</t>
    <rPh sb="0" eb="2">
      <t>ジサツ</t>
    </rPh>
    <rPh sb="2" eb="4">
      <t>ヨボウ</t>
    </rPh>
    <rPh sb="5" eb="6">
      <t>カン</t>
    </rPh>
    <rPh sb="12" eb="13">
      <t>トウ</t>
    </rPh>
    <rPh sb="14" eb="16">
      <t>テンジ</t>
    </rPh>
    <rPh sb="17" eb="18">
      <t>オコナ</t>
    </rPh>
    <phoneticPr fontId="2"/>
  </si>
  <si>
    <t>9月9日～9月10日</t>
    <rPh sb="1" eb="2">
      <t>ガツ</t>
    </rPh>
    <rPh sb="3" eb="4">
      <t>ニチ</t>
    </rPh>
    <rPh sb="6" eb="7">
      <t>ガツ</t>
    </rPh>
    <rPh sb="9" eb="10">
      <t>ニチ</t>
    </rPh>
    <phoneticPr fontId="2"/>
  </si>
  <si>
    <t>011-231-4111</t>
  </si>
  <si>
    <t>青森県</t>
  </si>
  <si>
    <t>青森市</t>
  </si>
  <si>
    <t>9月10日～16日の期間に合わせて展示</t>
    <rPh sb="1" eb="2">
      <t>ガツ</t>
    </rPh>
    <rPh sb="4" eb="5">
      <t>ヒ</t>
    </rPh>
    <rPh sb="8" eb="9">
      <t>ヒ</t>
    </rPh>
    <rPh sb="10" eb="12">
      <t>キカン</t>
    </rPh>
    <rPh sb="13" eb="14">
      <t>ア</t>
    </rPh>
    <rPh sb="17" eb="19">
      <t>テンジ</t>
    </rPh>
    <phoneticPr fontId="2"/>
  </si>
  <si>
    <t>017-765-5285(保健予防課)</t>
  </si>
  <si>
    <t>弘前市</t>
  </si>
  <si>
    <t>自殺予防週間、自殺対策強化月間周知</t>
  </si>
  <si>
    <t>9月の自殺予防週間について市広報誌に掲載します。3月の自殺対策強化月間では弘前図書館と連携し、こころの健康づくりに関連した図書やポスター等の展示やこころの健康づくりに関するパンフレットを市民へ配布するなど特設コーナーを設置します。</t>
    <rPh sb="1" eb="2">
      <t>ガツ</t>
    </rPh>
    <rPh sb="3" eb="5">
      <t>ジサツ</t>
    </rPh>
    <rPh sb="5" eb="7">
      <t>ヨボウ</t>
    </rPh>
    <rPh sb="7" eb="9">
      <t>シュウカン</t>
    </rPh>
    <rPh sb="13" eb="14">
      <t>シ</t>
    </rPh>
    <rPh sb="14" eb="17">
      <t>コウホウシ</t>
    </rPh>
    <rPh sb="18" eb="20">
      <t>ケイ</t>
    </rPh>
    <phoneticPr fontId="7"/>
  </si>
  <si>
    <t>【広報ひろさき】9月1日号</t>
    <rPh sb="9" eb="10">
      <t>ガツ</t>
    </rPh>
    <rPh sb="11" eb="12">
      <t>ニチ</t>
    </rPh>
    <rPh sb="12" eb="13">
      <t>ゴウ</t>
    </rPh>
    <phoneticPr fontId="7"/>
  </si>
  <si>
    <t>0172-37-3750(弘前市保健センター)</t>
  </si>
  <si>
    <t>五所川原市</t>
  </si>
  <si>
    <t>自殺予防週間の周知（ミニ企画展）</t>
    <rPh sb="0" eb="2">
      <t>ジサツ</t>
    </rPh>
    <rPh sb="2" eb="4">
      <t>ヨボウ</t>
    </rPh>
    <rPh sb="4" eb="6">
      <t>シュウカン</t>
    </rPh>
    <rPh sb="7" eb="9">
      <t>シュウチ</t>
    </rPh>
    <rPh sb="12" eb="15">
      <t>キカクテン</t>
    </rPh>
    <phoneticPr fontId="7"/>
  </si>
  <si>
    <t>市役所土間ホールにおいてミニ企画展を開催します。</t>
    <rPh sb="0" eb="3">
      <t>シヤクショ</t>
    </rPh>
    <rPh sb="3" eb="5">
      <t>ドマ</t>
    </rPh>
    <rPh sb="14" eb="17">
      <t>キカクテン</t>
    </rPh>
    <rPh sb="18" eb="20">
      <t>カイサイ</t>
    </rPh>
    <phoneticPr fontId="7"/>
  </si>
  <si>
    <t>9月8日（月）～9月16日（火）時間　8：30～17:15</t>
    <rPh sb="1" eb="2">
      <t>ガツ</t>
    </rPh>
    <rPh sb="3" eb="4">
      <t>ニチ</t>
    </rPh>
    <rPh sb="5" eb="6">
      <t>ゲツ</t>
    </rPh>
    <rPh sb="9" eb="10">
      <t>ガツ</t>
    </rPh>
    <rPh sb="12" eb="13">
      <t>ニチ</t>
    </rPh>
    <rPh sb="14" eb="15">
      <t>カ</t>
    </rPh>
    <rPh sb="16" eb="18">
      <t>ジカン</t>
    </rPh>
    <phoneticPr fontId="7"/>
  </si>
  <si>
    <t>0173-35-2111　健康推進課　（内　2384）</t>
    <rPh sb="13" eb="18">
      <t>ケンコウス</t>
    </rPh>
    <rPh sb="20" eb="21">
      <t>ナイ</t>
    </rPh>
    <phoneticPr fontId="7"/>
  </si>
  <si>
    <t>むつ市</t>
  </si>
  <si>
    <t>市ホームページにて情報提供を行っています。広報むつにこころの健康づくりに関する記事を掲載します。自殺予防週間や自殺対策強化月間における庁舎、公共機関等におけるブースの設置、ポスター掲示、パンフレットの設置等を行います。SNS（Instagram等）で自殺予防週間や自殺対策強化月間にこころの健康づくりに関する記事を掲載します。</t>
    <rPh sb="113" eb="123">
      <t>インスタグラムトウ</t>
    </rPh>
    <rPh sb="145" eb="147">
      <t>ケンコウ</t>
    </rPh>
    <rPh sb="151" eb="152">
      <t>カン</t>
    </rPh>
    <rPh sb="154" eb="156">
      <t>キジ</t>
    </rPh>
    <rPh sb="157" eb="159">
      <t>ケイサイ</t>
    </rPh>
    <phoneticPr fontId="2"/>
  </si>
  <si>
    <t>自殺予防週間</t>
  </si>
  <si>
    <t>0175-22-1111(健康づくり推進課)</t>
  </si>
  <si>
    <t>つがる市</t>
  </si>
  <si>
    <t>広報掲載</t>
  </si>
  <si>
    <t>市広報誌やホームページに自殺対策や相談窓口一覧等についての記事を掲載し、広く住民に啓発を行います。</t>
    <rPh sb="0" eb="1">
      <t>シ</t>
    </rPh>
    <rPh sb="3" eb="4">
      <t>シ</t>
    </rPh>
    <rPh sb="17" eb="19">
      <t>ソウダン</t>
    </rPh>
    <rPh sb="19" eb="21">
      <t>マドグチ</t>
    </rPh>
    <rPh sb="21" eb="23">
      <t>イチラン</t>
    </rPh>
    <rPh sb="23" eb="24">
      <t>トウ</t>
    </rPh>
    <phoneticPr fontId="7"/>
  </si>
  <si>
    <t>通年、自殺予防週間</t>
    <rPh sb="0" eb="2">
      <t>ツウネン</t>
    </rPh>
    <phoneticPr fontId="7"/>
  </si>
  <si>
    <t>平内町</t>
  </si>
  <si>
    <t>広報掲載</t>
    <rPh sb="0" eb="2">
      <t>コウホウ</t>
    </rPh>
    <rPh sb="2" eb="4">
      <t>ケイサイ</t>
    </rPh>
    <phoneticPr fontId="7"/>
  </si>
  <si>
    <t>広報ひらないに、自殺対策についての記事を掲載し広く住民に啓発を行っています。</t>
  </si>
  <si>
    <t>9月他</t>
    <rPh sb="1" eb="2">
      <t>ガツ</t>
    </rPh>
    <rPh sb="2" eb="3">
      <t>ホカ</t>
    </rPh>
    <phoneticPr fontId="7"/>
  </si>
  <si>
    <t>017-718-0019(平内町役場・健康増進課)</t>
  </si>
  <si>
    <t>今別町</t>
  </si>
  <si>
    <t>自殺予防週間、自殺対策強化月間周知</t>
    <rPh sb="0" eb="2">
      <t>ジサツ</t>
    </rPh>
    <rPh sb="2" eb="4">
      <t>ヨボウ</t>
    </rPh>
    <rPh sb="4" eb="6">
      <t>シュウカン</t>
    </rPh>
    <rPh sb="7" eb="9">
      <t>ジサツ</t>
    </rPh>
    <rPh sb="9" eb="11">
      <t>タイサク</t>
    </rPh>
    <rPh sb="11" eb="13">
      <t>キョウカ</t>
    </rPh>
    <rPh sb="13" eb="15">
      <t>ゲッカン</t>
    </rPh>
    <rPh sb="15" eb="17">
      <t>シュウチ</t>
    </rPh>
    <phoneticPr fontId="2"/>
  </si>
  <si>
    <t>自殺予防週間と自殺対策強化月間に合わせて町広報誌に自殺予防の普及啓発や相談窓口等の情報に関する記事を掲載します。</t>
    <rPh sb="0" eb="2">
      <t>ジサツ</t>
    </rPh>
    <rPh sb="2" eb="4">
      <t>ヨボウ</t>
    </rPh>
    <rPh sb="4" eb="6">
      <t>シュウカン</t>
    </rPh>
    <rPh sb="7" eb="9">
      <t>ジサツ</t>
    </rPh>
    <rPh sb="9" eb="11">
      <t>タイサク</t>
    </rPh>
    <rPh sb="11" eb="13">
      <t>キョウカ</t>
    </rPh>
    <rPh sb="13" eb="15">
      <t>ゲッカン</t>
    </rPh>
    <rPh sb="16" eb="17">
      <t>ア</t>
    </rPh>
    <rPh sb="20" eb="21">
      <t>マチ</t>
    </rPh>
    <rPh sb="21" eb="24">
      <t>コウホウシ</t>
    </rPh>
    <rPh sb="25" eb="27">
      <t>ジサツ</t>
    </rPh>
    <rPh sb="27" eb="29">
      <t>ヨボウ</t>
    </rPh>
    <rPh sb="30" eb="32">
      <t>フキュウ</t>
    </rPh>
    <rPh sb="32" eb="34">
      <t>ケイハツ</t>
    </rPh>
    <rPh sb="35" eb="37">
      <t>ソウダン</t>
    </rPh>
    <rPh sb="37" eb="39">
      <t>マドグチ</t>
    </rPh>
    <rPh sb="39" eb="40">
      <t>トウ</t>
    </rPh>
    <rPh sb="41" eb="43">
      <t>ジョウホウ</t>
    </rPh>
    <rPh sb="44" eb="45">
      <t>カン</t>
    </rPh>
    <rPh sb="47" eb="49">
      <t>キジ</t>
    </rPh>
    <rPh sb="50" eb="52">
      <t>ケイサイ</t>
    </rPh>
    <phoneticPr fontId="2"/>
  </si>
  <si>
    <t>0174-35-3004(今別町役場　町民福祉課）</t>
    <rPh sb="13" eb="16">
      <t>イマベツマチ</t>
    </rPh>
    <rPh sb="16" eb="18">
      <t>ヤクバ</t>
    </rPh>
    <rPh sb="19" eb="21">
      <t>チョウミン</t>
    </rPh>
    <rPh sb="21" eb="23">
      <t>フクシ</t>
    </rPh>
    <rPh sb="23" eb="24">
      <t>カ</t>
    </rPh>
    <phoneticPr fontId="2"/>
  </si>
  <si>
    <t>蓬田村</t>
  </si>
  <si>
    <t>健康展でこころの健康に関する普及啓発</t>
    <rPh sb="0" eb="3">
      <t>ケンコウテン</t>
    </rPh>
    <rPh sb="8" eb="10">
      <t>ケンコウ</t>
    </rPh>
    <rPh sb="11" eb="12">
      <t>カン</t>
    </rPh>
    <rPh sb="14" eb="18">
      <t>フキュウケイハツ</t>
    </rPh>
    <phoneticPr fontId="2"/>
  </si>
  <si>
    <t>健康ブースにて、こころの健康相談に関するパンフレット等の配布</t>
    <rPh sb="0" eb="2">
      <t>ケンコウ</t>
    </rPh>
    <rPh sb="12" eb="16">
      <t>ケンコウソウダン</t>
    </rPh>
    <rPh sb="17" eb="18">
      <t>カン</t>
    </rPh>
    <rPh sb="26" eb="27">
      <t>トウ</t>
    </rPh>
    <rPh sb="28" eb="30">
      <t>ハイフ</t>
    </rPh>
    <phoneticPr fontId="2"/>
  </si>
  <si>
    <t>9月21日10:00～14:00</t>
    <rPh sb="1" eb="2">
      <t>ガツ</t>
    </rPh>
    <rPh sb="4" eb="5">
      <t>ニチ</t>
    </rPh>
    <phoneticPr fontId="2"/>
  </si>
  <si>
    <t>0174-27-2111(内線405)蓬田村役場 健康福祉課 保健師</t>
  </si>
  <si>
    <t>こころの健康に関する普及啓発</t>
    <rPh sb="4" eb="6">
      <t>ケンコウ</t>
    </rPh>
    <rPh sb="7" eb="8">
      <t>カン</t>
    </rPh>
    <rPh sb="10" eb="14">
      <t>フキュウケイハツ</t>
    </rPh>
    <phoneticPr fontId="2"/>
  </si>
  <si>
    <t>広報9月号掲載</t>
    <rPh sb="0" eb="2">
      <t>コウホウ</t>
    </rPh>
    <rPh sb="3" eb="7">
      <t>ガツゴウケイサイ</t>
    </rPh>
    <phoneticPr fontId="2"/>
  </si>
  <si>
    <t>田舎館村</t>
  </si>
  <si>
    <t>広報掲載</t>
    <rPh sb="0" eb="4">
      <t>コウホウケイサイ</t>
    </rPh>
    <phoneticPr fontId="2"/>
  </si>
  <si>
    <t>「相談窓口一覧」を常時設置、自殺予防週間や自殺対策強化月間に合わせてポスター掲示。広報に記事を掲載します。</t>
  </si>
  <si>
    <t>0172-58-2111(田舎館村役場厚生課健康推進係)</t>
  </si>
  <si>
    <t>深浦町</t>
  </si>
  <si>
    <t>自殺予防週間及び自殺対策強化月間に合わせ、町の広報にメンタルヘルスに関連する記事や、相談窓口等の情報を掲載し、周知を図ります。</t>
    <rPh sb="34" eb="36">
      <t>カンレン</t>
    </rPh>
    <rPh sb="38" eb="40">
      <t>キジ</t>
    </rPh>
    <phoneticPr fontId="2"/>
  </si>
  <si>
    <t>9月自殺予防週間</t>
  </si>
  <si>
    <t>0173-82-0288(健康推進課)</t>
  </si>
  <si>
    <t>西目屋村</t>
  </si>
  <si>
    <t>ゲートキーパー養成講座</t>
  </si>
  <si>
    <t>自殺予防週間の周知。村広報、健康カレンダー記載</t>
  </si>
  <si>
    <t/>
  </si>
  <si>
    <t>藤崎町</t>
  </si>
  <si>
    <t>自殺予防普及啓発</t>
    <rPh sb="0" eb="2">
      <t>ジサツ</t>
    </rPh>
    <rPh sb="2" eb="4">
      <t>ヨボウ</t>
    </rPh>
    <rPh sb="4" eb="6">
      <t>フキュウ</t>
    </rPh>
    <rPh sb="6" eb="8">
      <t>ケイハツ</t>
    </rPh>
    <phoneticPr fontId="3"/>
  </si>
  <si>
    <t>町事業の紹介について町広報に掲載しております。</t>
  </si>
  <si>
    <t>9月</t>
    <rPh sb="1" eb="2">
      <t>ガツ</t>
    </rPh>
    <phoneticPr fontId="3"/>
  </si>
  <si>
    <t>0172-88-8197(藤崎町役場福祉課)</t>
  </si>
  <si>
    <t>大鰐町</t>
  </si>
  <si>
    <t>普及啓発事業</t>
    <rPh sb="0" eb="4">
      <t>フキュウケイハツ</t>
    </rPh>
    <rPh sb="4" eb="6">
      <t>ジギョウ</t>
    </rPh>
    <phoneticPr fontId="2"/>
  </si>
  <si>
    <t>自殺予防週間及び自殺対策強化月間の周知のため、広報紙やホームページへの掲載、庁舎内でポスター掲示やリーフレット等を設置します。また、庁内窓口で普及啓発用ポケットティッシュを配布します。</t>
    <rPh sb="0" eb="6">
      <t>ジサツヨボウシュウカン</t>
    </rPh>
    <rPh sb="6" eb="7">
      <t>オヨ</t>
    </rPh>
    <rPh sb="8" eb="16">
      <t>ジサツタイサクキョウカゲッカン</t>
    </rPh>
    <rPh sb="17" eb="19">
      <t>シュウチ</t>
    </rPh>
    <phoneticPr fontId="2"/>
  </si>
  <si>
    <t>0172-55-7149(大鰐町保健福祉課直通)</t>
  </si>
  <si>
    <t>外ヶ浜町</t>
  </si>
  <si>
    <t>町内協力事業所等へポスターや啓発物の提示配布等</t>
    <rPh sb="0" eb="2">
      <t>チョウナイ</t>
    </rPh>
    <rPh sb="2" eb="4">
      <t>キョウリョク</t>
    </rPh>
    <rPh sb="4" eb="7">
      <t>ジギョウショ</t>
    </rPh>
    <rPh sb="7" eb="8">
      <t>トウ</t>
    </rPh>
    <rPh sb="14" eb="16">
      <t>ケイハツ</t>
    </rPh>
    <rPh sb="16" eb="17">
      <t>ブツ</t>
    </rPh>
    <rPh sb="18" eb="20">
      <t>テイジ</t>
    </rPh>
    <rPh sb="20" eb="22">
      <t>ハイフ</t>
    </rPh>
    <rPh sb="22" eb="23">
      <t>トウ</t>
    </rPh>
    <phoneticPr fontId="7"/>
  </si>
  <si>
    <t>9月1日～30日</t>
    <rPh sb="1" eb="2">
      <t>ガツ</t>
    </rPh>
    <rPh sb="3" eb="4">
      <t>ヒ</t>
    </rPh>
    <rPh sb="7" eb="8">
      <t>ヒ</t>
    </rPh>
    <phoneticPr fontId="7"/>
  </si>
  <si>
    <t>０１７４－２２－２９４１</t>
  </si>
  <si>
    <t>板柳町</t>
  </si>
  <si>
    <t>0172-73-2111(内線185・187)(板柳町役場健康推進課)</t>
  </si>
  <si>
    <t>鶴田町</t>
  </si>
  <si>
    <t>自殺予防週間、自殺対策強化月間の周知</t>
  </si>
  <si>
    <t>自殺予防週間及び自殺対策強化月間に合わせ、町の広報に自殺対策の取り組みや相談窓口等の情報を掲載し、周知を図ります。</t>
  </si>
  <si>
    <t>0173-22-2111(鶴田町子ども健康課)</t>
  </si>
  <si>
    <t>七戸町</t>
  </si>
  <si>
    <t>七戸町相談窓口リーフレット作成・配布</t>
    <rPh sb="0" eb="3">
      <t>シチノヘマチ</t>
    </rPh>
    <phoneticPr fontId="19"/>
  </si>
  <si>
    <t>広報9月号へ掲載予定</t>
    <rPh sb="0" eb="2">
      <t>コウホウ</t>
    </rPh>
    <rPh sb="3" eb="4">
      <t>ガツ</t>
    </rPh>
    <rPh sb="4" eb="5">
      <t>ゴウ</t>
    </rPh>
    <phoneticPr fontId="19"/>
  </si>
  <si>
    <t>0176-68-4631(七戸町保健福祉課)</t>
  </si>
  <si>
    <t>自殺予防週間、自殺対策強化月間に合わせ、広報に記事を掲載します。</t>
  </si>
  <si>
    <t>横浜町</t>
  </si>
  <si>
    <t>こころの健康相談</t>
    <rPh sb="4" eb="8">
      <t>ケンコウソウダン</t>
    </rPh>
    <phoneticPr fontId="2"/>
  </si>
  <si>
    <t>随時、こころと体に関する相談（保健師）を受け付けています。相談日を設けて保健師、公認心理師等による「こころの健康相談」を行います。</t>
    <rPh sb="15" eb="18">
      <t>ホケンシ</t>
    </rPh>
    <rPh sb="40" eb="45">
      <t>コウニンシンリシ</t>
    </rPh>
    <phoneticPr fontId="2"/>
  </si>
  <si>
    <t>通年で実施の他、9月相談日を開設。保健センター開所日(土日祝日を除く)8時15分～17時</t>
    <rPh sb="0" eb="2">
      <t>ツウネン</t>
    </rPh>
    <rPh sb="3" eb="5">
      <t>ジッシ</t>
    </rPh>
    <rPh sb="6" eb="7">
      <t>ホカ</t>
    </rPh>
    <rPh sb="10" eb="13">
      <t>ソウダンビ</t>
    </rPh>
    <rPh sb="14" eb="16">
      <t>カイセツ</t>
    </rPh>
    <phoneticPr fontId="2"/>
  </si>
  <si>
    <t>横浜町健康みらい課 0175-73-7733</t>
  </si>
  <si>
    <t>自殺予防普及啓発事業</t>
  </si>
  <si>
    <t>こころの健康相談窓口についてPRし、普及啓発を行います。各種イベントでのパンフレット配布、町広報紙への記事掲載、ホームページへの掲載等。</t>
  </si>
  <si>
    <t>通年で実施。9月は集中的に実施。</t>
    <rPh sb="0" eb="2">
      <t>ツウネン</t>
    </rPh>
    <rPh sb="3" eb="5">
      <t>ジッシ</t>
    </rPh>
    <rPh sb="9" eb="12">
      <t>シュウチュウテキ</t>
    </rPh>
    <rPh sb="13" eb="15">
      <t>ジッシ</t>
    </rPh>
    <phoneticPr fontId="2"/>
  </si>
  <si>
    <t>うつスクリーニング事業</t>
  </si>
  <si>
    <t>35～75歳まで5歳きざみの節目年齢の方を対象に「こころの健康問診票」を通知・回収し、ハイリスク者には保健師が個別に電話で体調確認を実施します。希望者には、精神科医等による個別面接を実施します。その他、うつ病や相談窓口などの情報提供も行います。</t>
  </si>
  <si>
    <t>9月から10月にかけて実施予定</t>
    <rPh sb="13" eb="15">
      <t>ヨテイ</t>
    </rPh>
    <phoneticPr fontId="2"/>
  </si>
  <si>
    <t>東北町</t>
  </si>
  <si>
    <t>広報誌・ホームページ掲載</t>
    <rPh sb="0" eb="3">
      <t>コウホウシ</t>
    </rPh>
    <rPh sb="10" eb="12">
      <t>ケイサイ</t>
    </rPh>
    <phoneticPr fontId="7"/>
  </si>
  <si>
    <t>町広報誌に心の相談窓口に関する記事を掲載。町ホームページにこころの相談窓口一覧を掲載。</t>
  </si>
  <si>
    <t>9月</t>
    <rPh sb="1" eb="2">
      <t>ガツ</t>
    </rPh>
    <phoneticPr fontId="7"/>
  </si>
  <si>
    <t>保健衛生課0175－63－2001</t>
    <rPh sb="0" eb="2">
      <t>ホケン</t>
    </rPh>
    <rPh sb="2" eb="5">
      <t>エイセイカ</t>
    </rPh>
    <phoneticPr fontId="7"/>
  </si>
  <si>
    <t>相談窓口一覧配布</t>
    <rPh sb="0" eb="2">
      <t>ソウダン</t>
    </rPh>
    <rPh sb="2" eb="4">
      <t>マドグチ</t>
    </rPh>
    <rPh sb="4" eb="6">
      <t>イチラン</t>
    </rPh>
    <rPh sb="6" eb="8">
      <t>ハイフ</t>
    </rPh>
    <phoneticPr fontId="7"/>
  </si>
  <si>
    <t>全世帯に心の相談窓口一覧表を配布します。</t>
    <rPh sb="0" eb="3">
      <t>ゼンセタイ</t>
    </rPh>
    <rPh sb="4" eb="5">
      <t>ココロ</t>
    </rPh>
    <rPh sb="6" eb="8">
      <t>ソウダン</t>
    </rPh>
    <rPh sb="8" eb="10">
      <t>マドグチ</t>
    </rPh>
    <rPh sb="10" eb="12">
      <t>イチラン</t>
    </rPh>
    <rPh sb="12" eb="13">
      <t>ヒョウ</t>
    </rPh>
    <rPh sb="14" eb="16">
      <t>ハイフ</t>
    </rPh>
    <phoneticPr fontId="7"/>
  </si>
  <si>
    <t>おいらせ町</t>
  </si>
  <si>
    <t>こころの健康に関する特設コーナー設置（図書館）</t>
    <rPh sb="4" eb="6">
      <t>ケンコウ</t>
    </rPh>
    <rPh sb="7" eb="8">
      <t>カン</t>
    </rPh>
    <rPh sb="10" eb="12">
      <t>トクセツ</t>
    </rPh>
    <rPh sb="16" eb="18">
      <t>セッチ</t>
    </rPh>
    <rPh sb="19" eb="22">
      <t>トショカン</t>
    </rPh>
    <phoneticPr fontId="2"/>
  </si>
  <si>
    <t>町立図書館においてこころの健康に関する特設コーナーを設置
設置期間：9月（自殺予防週間）、3月（自殺対策強化月間）</t>
    <rPh sb="0" eb="2">
      <t>チョウリツ</t>
    </rPh>
    <rPh sb="2" eb="5">
      <t>トショカン</t>
    </rPh>
    <rPh sb="13" eb="15">
      <t>ケンコウ</t>
    </rPh>
    <rPh sb="16" eb="17">
      <t>カン</t>
    </rPh>
    <rPh sb="19" eb="21">
      <t>トクセツ</t>
    </rPh>
    <rPh sb="26" eb="28">
      <t>セッチ</t>
    </rPh>
    <rPh sb="29" eb="33">
      <t>セッチキカン</t>
    </rPh>
    <rPh sb="35" eb="36">
      <t>ガツ</t>
    </rPh>
    <rPh sb="37" eb="39">
      <t>ジサツ</t>
    </rPh>
    <rPh sb="39" eb="43">
      <t>ヨボウシュウカン</t>
    </rPh>
    <rPh sb="46" eb="47">
      <t>ガツ</t>
    </rPh>
    <rPh sb="48" eb="50">
      <t>ジサツ</t>
    </rPh>
    <rPh sb="50" eb="52">
      <t>タイサク</t>
    </rPh>
    <rPh sb="52" eb="54">
      <t>キョウカ</t>
    </rPh>
    <rPh sb="54" eb="56">
      <t>ゲッカン</t>
    </rPh>
    <phoneticPr fontId="2"/>
  </si>
  <si>
    <t>火から金曜日　9時～19時
土・日・祝日　9時～17時
月曜休館日　</t>
    <rPh sb="0" eb="1">
      <t>カ</t>
    </rPh>
    <rPh sb="3" eb="6">
      <t>キンヨウビ</t>
    </rPh>
    <rPh sb="8" eb="9">
      <t>ジ</t>
    </rPh>
    <rPh sb="12" eb="13">
      <t>ジ</t>
    </rPh>
    <rPh sb="14" eb="15">
      <t>ド</t>
    </rPh>
    <rPh sb="16" eb="17">
      <t>ニチ</t>
    </rPh>
    <rPh sb="18" eb="20">
      <t>シュクジツ</t>
    </rPh>
    <rPh sb="22" eb="23">
      <t>ジ</t>
    </rPh>
    <rPh sb="26" eb="27">
      <t>ジ</t>
    </rPh>
    <rPh sb="28" eb="30">
      <t>ゲツヨウ</t>
    </rPh>
    <rPh sb="30" eb="32">
      <t>キュウカン</t>
    </rPh>
    <rPh sb="32" eb="33">
      <t>ビ</t>
    </rPh>
    <phoneticPr fontId="2"/>
  </si>
  <si>
    <t>0178-56-4551（おいらせ町　健康保険課）</t>
    <rPh sb="17" eb="18">
      <t>チョウ</t>
    </rPh>
    <rPh sb="19" eb="21">
      <t>ケンコウ</t>
    </rPh>
    <rPh sb="21" eb="23">
      <t>ホケン</t>
    </rPh>
    <rPh sb="23" eb="24">
      <t>カ</t>
    </rPh>
    <phoneticPr fontId="2"/>
  </si>
  <si>
    <t>三戸町</t>
  </si>
  <si>
    <t>健康教育、健康相談、町の健診等の場を活用して、自殺予防に関する情報を記載したポケットティッシュを配布します。9月と3月には、役場庁舎外にのぼり旗を設置し、自殺対策の普及啓発を図ります。</t>
    <rPh sb="0" eb="2">
      <t>ケンコウ</t>
    </rPh>
    <rPh sb="2" eb="4">
      <t>キョウイク</t>
    </rPh>
    <rPh sb="5" eb="7">
      <t>ケンコウ</t>
    </rPh>
    <rPh sb="7" eb="9">
      <t>ソウダン</t>
    </rPh>
    <rPh sb="10" eb="11">
      <t>マチ</t>
    </rPh>
    <rPh sb="12" eb="14">
      <t>ケンシン</t>
    </rPh>
    <rPh sb="14" eb="15">
      <t>トウ</t>
    </rPh>
    <rPh sb="16" eb="17">
      <t>バ</t>
    </rPh>
    <rPh sb="18" eb="20">
      <t>カツヨウ</t>
    </rPh>
    <rPh sb="23" eb="25">
      <t>ジサツ</t>
    </rPh>
    <rPh sb="25" eb="27">
      <t>ヨボウ</t>
    </rPh>
    <rPh sb="28" eb="29">
      <t>カン</t>
    </rPh>
    <rPh sb="31" eb="33">
      <t>ジョウホウ</t>
    </rPh>
    <rPh sb="34" eb="36">
      <t>キサイ</t>
    </rPh>
    <rPh sb="48" eb="50">
      <t>ハイフ</t>
    </rPh>
    <rPh sb="55" eb="56">
      <t>ガツ</t>
    </rPh>
    <rPh sb="58" eb="59">
      <t>ガツ</t>
    </rPh>
    <rPh sb="62" eb="64">
      <t>ヤクバ</t>
    </rPh>
    <rPh sb="64" eb="66">
      <t>チョウシャ</t>
    </rPh>
    <rPh sb="66" eb="67">
      <t>ガイ</t>
    </rPh>
    <rPh sb="71" eb="72">
      <t>ハタ</t>
    </rPh>
    <rPh sb="73" eb="75">
      <t>セッチ</t>
    </rPh>
    <rPh sb="77" eb="79">
      <t>ジサツ</t>
    </rPh>
    <rPh sb="79" eb="81">
      <t>タイサク</t>
    </rPh>
    <rPh sb="82" eb="84">
      <t>フキュウ</t>
    </rPh>
    <rPh sb="84" eb="86">
      <t>ケイハツ</t>
    </rPh>
    <rPh sb="87" eb="88">
      <t>ハカ</t>
    </rPh>
    <phoneticPr fontId="2"/>
  </si>
  <si>
    <t>9月他</t>
    <rPh sb="1" eb="2">
      <t>ガツ</t>
    </rPh>
    <rPh sb="2" eb="3">
      <t>ホカ</t>
    </rPh>
    <phoneticPr fontId="2"/>
  </si>
  <si>
    <t>0179-20-1152（健康長寿課直通）</t>
    <rPh sb="13" eb="18">
      <t>ケンコウチョウジュカ</t>
    </rPh>
    <rPh sb="18" eb="20">
      <t>チョクツウ</t>
    </rPh>
    <phoneticPr fontId="2"/>
  </si>
  <si>
    <t>田子町</t>
  </si>
  <si>
    <t>啓発普及</t>
  </si>
  <si>
    <t>ホームページに自殺予防に関する情報、相談窓口一覧表を掲載。9月の自殺予防週間と3月の自殺対策強化月間に合わせて広報へ紹介記事を掲載</t>
    <rPh sb="7" eb="9">
      <t>ジサツ</t>
    </rPh>
    <rPh sb="9" eb="11">
      <t>ヨボウ</t>
    </rPh>
    <phoneticPr fontId="2"/>
  </si>
  <si>
    <t>通年、9月</t>
    <rPh sb="0" eb="2">
      <t>ツウネン</t>
    </rPh>
    <phoneticPr fontId="2"/>
  </si>
  <si>
    <t>0179-20-7100</t>
  </si>
  <si>
    <t>自殺予防週間、自殺対策月間周知</t>
    <rPh sb="0" eb="2">
      <t>ジサツ</t>
    </rPh>
    <rPh sb="2" eb="4">
      <t>ヨボウ</t>
    </rPh>
    <rPh sb="4" eb="6">
      <t>シュウカン</t>
    </rPh>
    <rPh sb="7" eb="9">
      <t>ジサツ</t>
    </rPh>
    <rPh sb="9" eb="11">
      <t>タイサク</t>
    </rPh>
    <rPh sb="11" eb="13">
      <t>ゲッカン</t>
    </rPh>
    <rPh sb="13" eb="15">
      <t>シュウチ</t>
    </rPh>
    <phoneticPr fontId="2"/>
  </si>
  <si>
    <t>普及啓発媒体(のぼり旗等)を活用した、自殺予防週間・自殺対策強化月間の周知</t>
  </si>
  <si>
    <t>0173-34-2108（青森県西北保健所健康増進課）</t>
  </si>
  <si>
    <t>岩手県</t>
  </si>
  <si>
    <t>テレビ・ラジオCMによる普及啓発</t>
    <rPh sb="12" eb="14">
      <t>フキュウ</t>
    </rPh>
    <rPh sb="14" eb="16">
      <t>ケイハツ</t>
    </rPh>
    <phoneticPr fontId="2"/>
  </si>
  <si>
    <t>「こころに寄り添い　いのちを守る　いわて」月間（9月）にテレビ・ラジオCMを放送し、普及啓発を実施します。</t>
  </si>
  <si>
    <t>019-629-5483（岩手県保健福祉部障がい保健福祉課）</t>
  </si>
  <si>
    <t>ラジオ特番放送による普及啓発</t>
    <rPh sb="3" eb="5">
      <t>トクバン</t>
    </rPh>
    <rPh sb="5" eb="7">
      <t>ホウソウ</t>
    </rPh>
    <rPh sb="10" eb="12">
      <t>フキュウ</t>
    </rPh>
    <rPh sb="12" eb="14">
      <t>ケイハツ</t>
    </rPh>
    <phoneticPr fontId="2"/>
  </si>
  <si>
    <t>マスメディアを活用し、ゲートキーパーに関する基礎知識やセルフケアについて普及啓発を図る。</t>
    <rPh sb="7" eb="9">
      <t>カツヨウ</t>
    </rPh>
    <rPh sb="19" eb="20">
      <t>カン</t>
    </rPh>
    <rPh sb="22" eb="24">
      <t>キソ</t>
    </rPh>
    <rPh sb="24" eb="26">
      <t>チシキ</t>
    </rPh>
    <rPh sb="36" eb="38">
      <t>フキュウ</t>
    </rPh>
    <rPh sb="38" eb="40">
      <t>ケイハツ</t>
    </rPh>
    <rPh sb="41" eb="42">
      <t>ハカ</t>
    </rPh>
    <phoneticPr fontId="2"/>
  </si>
  <si>
    <t>9月6日、13日、20日、27日</t>
    <rPh sb="1" eb="2">
      <t>ガツ</t>
    </rPh>
    <rPh sb="3" eb="4">
      <t>ニチ</t>
    </rPh>
    <rPh sb="7" eb="8">
      <t>ニチ</t>
    </rPh>
    <rPh sb="11" eb="12">
      <t>ニチ</t>
    </rPh>
    <rPh sb="15" eb="16">
      <t>ニチ</t>
    </rPh>
    <phoneticPr fontId="2"/>
  </si>
  <si>
    <t>「いわて！わんこ広報室」による普及啓発（テレビ広告）</t>
    <rPh sb="8" eb="10">
      <t>コウホウ</t>
    </rPh>
    <rPh sb="10" eb="11">
      <t>シツ</t>
    </rPh>
    <rPh sb="15" eb="17">
      <t>フキュウ</t>
    </rPh>
    <rPh sb="17" eb="19">
      <t>ケイハツ</t>
    </rPh>
    <phoneticPr fontId="2"/>
  </si>
  <si>
    <t>マスメディアを活用し、ゲートキーパーに関する基礎知識や県・民間団体の取組の周知を図る。</t>
    <rPh sb="7" eb="9">
      <t>カツヨウ</t>
    </rPh>
    <rPh sb="19" eb="20">
      <t>カン</t>
    </rPh>
    <rPh sb="22" eb="24">
      <t>キソ</t>
    </rPh>
    <rPh sb="24" eb="26">
      <t>チシキ</t>
    </rPh>
    <rPh sb="27" eb="28">
      <t>ケン</t>
    </rPh>
    <rPh sb="29" eb="31">
      <t>ミンカン</t>
    </rPh>
    <rPh sb="31" eb="33">
      <t>ダンタイ</t>
    </rPh>
    <rPh sb="34" eb="36">
      <t>トリク</t>
    </rPh>
    <rPh sb="37" eb="39">
      <t>シュウチ</t>
    </rPh>
    <rPh sb="40" eb="41">
      <t>ハカ</t>
    </rPh>
    <phoneticPr fontId="2"/>
  </si>
  <si>
    <t>9月8日、10日、13日、15日、17日、20日</t>
    <rPh sb="1" eb="2">
      <t>ガツ</t>
    </rPh>
    <rPh sb="3" eb="4">
      <t>ニチ</t>
    </rPh>
    <rPh sb="7" eb="8">
      <t>ニチ</t>
    </rPh>
    <rPh sb="11" eb="12">
      <t>ニチ</t>
    </rPh>
    <rPh sb="15" eb="16">
      <t>ニチ</t>
    </rPh>
    <rPh sb="19" eb="20">
      <t>ニチ</t>
    </rPh>
    <rPh sb="23" eb="24">
      <t>ニチ</t>
    </rPh>
    <phoneticPr fontId="2"/>
  </si>
  <si>
    <t>花巻市</t>
  </si>
  <si>
    <t>自殺対策に係る普及啓発</t>
  </si>
  <si>
    <t>花巻地区合同庁舎等にポスター掲示、リーフレット、チラシ、自殺予防グッズの配架を行います。</t>
  </si>
  <si>
    <t>0198-22-2331(保健課)</t>
  </si>
  <si>
    <t>一関市</t>
  </si>
  <si>
    <t>一関地区合同庁舎及び千厩地区合同庁舎等で自殺予防に係る普及啓発を実施(ポスターの掲示、パンフレット・自殺予防グッズの配布等)</t>
    <rPh sb="8" eb="9">
      <t>オヨ</t>
    </rPh>
    <rPh sb="10" eb="12">
      <t>センマヤ</t>
    </rPh>
    <rPh sb="12" eb="14">
      <t>チク</t>
    </rPh>
    <rPh sb="14" eb="18">
      <t>ゴウドウチョウシャ</t>
    </rPh>
    <phoneticPr fontId="2"/>
  </si>
  <si>
    <t>0191-34-4689(一関保健所保健課)</t>
  </si>
  <si>
    <t>大船渡市</t>
  </si>
  <si>
    <t>大船渡地区合同庁舎等にポスター掲示、リーフレット、チラシ、自殺予防グッズの配架を行います。</t>
  </si>
  <si>
    <t>0192-27-9922(大船渡保健所)</t>
  </si>
  <si>
    <t>釜石市</t>
  </si>
  <si>
    <t>ポスターの掲示、パンフレット・自殺予防グッズ等の配架を行います。</t>
  </si>
  <si>
    <t>0193-25-2710</t>
  </si>
  <si>
    <t>宮古市</t>
  </si>
  <si>
    <t>ポスター掲示、リーフレット・啓発グッズ等を配架し、自殺対策に係る普及啓発を行います。</t>
  </si>
  <si>
    <t>0193-64-2218(内線234)</t>
  </si>
  <si>
    <t>久慈市</t>
  </si>
  <si>
    <t>「こころに寄り添い いのちを守る いわて」(自殺防止月間)に係る普及啓発</t>
    <rPh sb="24" eb="26">
      <t>ボウシ</t>
    </rPh>
    <rPh sb="26" eb="28">
      <t>ゲッカン</t>
    </rPh>
    <phoneticPr fontId="2"/>
  </si>
  <si>
    <t>自殺予防に関するポスター掲示、のぼり旗の設置、リーフレット等の配架を行います。</t>
  </si>
  <si>
    <t>0194-66-9680(久慈保健所保健課)</t>
  </si>
  <si>
    <t>盛岡市</t>
  </si>
  <si>
    <t>「こころに寄り添い いのちを守る いわて」月間の普及啓発</t>
  </si>
  <si>
    <t>市民交流センター等において、相談窓口の情報周知、関連リーフレットの配布、セルフケアに関する展示を行います。</t>
  </si>
  <si>
    <t>宮古保健センター:0193-64-0111</t>
  </si>
  <si>
    <t>0192-27-3111(内線187)(大船渡市保健福祉部地域福祉課)</t>
  </si>
  <si>
    <t>北上市</t>
  </si>
  <si>
    <t>自殺予防週間、自殺防止月間での普及啓発活動</t>
    <rPh sb="9" eb="11">
      <t>ボウシ</t>
    </rPh>
    <rPh sb="11" eb="12">
      <t>ガツ</t>
    </rPh>
    <phoneticPr fontId="2"/>
  </si>
  <si>
    <t>市ホームページや広報への掲載、市内公共施設にポスター掲示、SNS・FMでの周知、図書館や市役所内に特設ブースを設置し、住民に周知を図っています。</t>
  </si>
  <si>
    <t>0197-72-8296(北上市健康こども部健康づくり課)</t>
  </si>
  <si>
    <t>二戸市</t>
  </si>
  <si>
    <t>自殺予防週間・自殺防止月間での普及啓発活動</t>
    <rPh sb="9" eb="11">
      <t>ボウシ</t>
    </rPh>
    <rPh sb="11" eb="12">
      <t>ガツ</t>
    </rPh>
    <phoneticPr fontId="2"/>
  </si>
  <si>
    <t>市ホームページや広報への掲載、図書館や市役所内に特設ブースを設置し、住民に周知を図っております。</t>
  </si>
  <si>
    <t>0195-23-1314(健康福祉支援センター)</t>
  </si>
  <si>
    <t>八幡平市</t>
  </si>
  <si>
    <t>自殺予防普及啓発活動</t>
  </si>
  <si>
    <t>八幡平市役所（結のひろば）に特設ブースを設置し、ポスターやのぼり旗の掲示、リーフレット、チラシ、自殺予防グッズの配架を行います。</t>
  </si>
  <si>
    <t>0195-74-2111(健康こども課)</t>
  </si>
  <si>
    <t>奥州市</t>
  </si>
  <si>
    <t>のぼり旗の掲示、マグネットシートの活用(公用車に貼付)、市ホームページや広報で関連情報を周知します。
「心いきいきだより」を全戸配布します。</t>
    <rPh sb="52" eb="53">
      <t>ココロ</t>
    </rPh>
    <rPh sb="62" eb="66">
      <t>ゼンコハイフ</t>
    </rPh>
    <phoneticPr fontId="2"/>
  </si>
  <si>
    <t>0197-34-2903(健康増進課健康づくり係)</t>
  </si>
  <si>
    <t>雫石町</t>
  </si>
  <si>
    <t>のぼり旗やポスターの掲示、マグネットシートの活用(公用車に貼付)、町ホームページや広報に関連情報を掲載、相談窓口を周知するなどして自殺対策の普及啓発を行います。</t>
  </si>
  <si>
    <t>019-692-2227(雫石町健康推進課)</t>
  </si>
  <si>
    <t>矢巾町</t>
  </si>
  <si>
    <t>自殺予防に関する特設展示</t>
  </si>
  <si>
    <t>019-611-2574(矢巾町福祉課)</t>
  </si>
  <si>
    <t>住田町</t>
  </si>
  <si>
    <t>0192-46-3862(保健福祉課)</t>
  </si>
  <si>
    <t>田野畑村</t>
  </si>
  <si>
    <t>こころの健康リーフレット配布事業</t>
  </si>
  <si>
    <t>0194-33-3102(田野畑村保健センター)</t>
  </si>
  <si>
    <t>野田村</t>
  </si>
  <si>
    <t>関連パンフレットやグッズを特設コーナーに設置、配布しています。</t>
  </si>
  <si>
    <t>野田村保健センター 電話0194-75-4321</t>
  </si>
  <si>
    <t>九戸村</t>
  </si>
  <si>
    <t>広報への掲載</t>
  </si>
  <si>
    <t>0195-42-2112(九戸村役場内保健センター)</t>
  </si>
  <si>
    <t>一戸町</t>
  </si>
  <si>
    <t>広報等への掲載、庁舎内、ショピングセンター内等に特設ブースを設置し普及啓発を図る</t>
  </si>
  <si>
    <t>0195-32-3700(一戸町福祉部 健康子ども課)</t>
  </si>
  <si>
    <t>宮城県</t>
  </si>
  <si>
    <t>岩沼市</t>
  </si>
  <si>
    <t>「自殺予防週間」における啓発活動</t>
  </si>
  <si>
    <t>管内市町の駅構内への広告掲示を行います。</t>
  </si>
  <si>
    <t>自殺予防週間に合わせて</t>
    <rPh sb="0" eb="2">
      <t>ジサツ</t>
    </rPh>
    <rPh sb="2" eb="6">
      <t>ヨボウシュウカン</t>
    </rPh>
    <rPh sb="7" eb="8">
      <t>ア</t>
    </rPh>
    <phoneticPr fontId="2"/>
  </si>
  <si>
    <t>(電話) 0223-22-2189(母子・障害班)</t>
  </si>
  <si>
    <t>石巻市</t>
  </si>
  <si>
    <t>自殺予防週間での啓発活動</t>
    <rPh sb="2" eb="4">
      <t>ヨボウ</t>
    </rPh>
    <rPh sb="4" eb="6">
      <t>シュウカン</t>
    </rPh>
    <phoneticPr fontId="2"/>
  </si>
  <si>
    <t>石巻駅前での街頭啓発キャンペーン</t>
    <rPh sb="0" eb="2">
      <t>イシノマキ</t>
    </rPh>
    <rPh sb="2" eb="4">
      <t>エキマエ</t>
    </rPh>
    <rPh sb="6" eb="8">
      <t>ガイトウ</t>
    </rPh>
    <rPh sb="8" eb="10">
      <t>ケイハツ</t>
    </rPh>
    <phoneticPr fontId="2"/>
  </si>
  <si>
    <t>9月10日(水)</t>
    <rPh sb="1" eb="2">
      <t>ガツ</t>
    </rPh>
    <rPh sb="4" eb="5">
      <t>ヒ</t>
    </rPh>
    <rPh sb="6" eb="7">
      <t>スイ</t>
    </rPh>
    <phoneticPr fontId="2"/>
  </si>
  <si>
    <t>0225-95-1111（健康推進課）</t>
  </si>
  <si>
    <t>気仙沼市</t>
  </si>
  <si>
    <t>普及啓発活動</t>
    <rPh sb="0" eb="6">
      <t>フキュウケイハツカツドウ</t>
    </rPh>
    <phoneticPr fontId="2"/>
  </si>
  <si>
    <t>心の健康づくりや相談窓口等，自殺予防をテーマにしたパネル展示，パンフレット，相談窓口のちらし，相談連絡先を差し込んだポケットティッシュの設置，ラジオや広報，地元新聞への掲載などによる普及啓発活動を行います。</t>
    <rPh sb="0" eb="1">
      <t>ココロ</t>
    </rPh>
    <rPh sb="2" eb="4">
      <t>ケンコウ</t>
    </rPh>
    <rPh sb="8" eb="10">
      <t>ソウダン</t>
    </rPh>
    <rPh sb="10" eb="13">
      <t>マドグチナド</t>
    </rPh>
    <rPh sb="14" eb="16">
      <t>ジサツ</t>
    </rPh>
    <rPh sb="16" eb="18">
      <t>ヨボウ</t>
    </rPh>
    <rPh sb="28" eb="30">
      <t>テンジ</t>
    </rPh>
    <rPh sb="38" eb="40">
      <t>ソウダン</t>
    </rPh>
    <rPh sb="40" eb="42">
      <t>マドグチ</t>
    </rPh>
    <rPh sb="47" eb="49">
      <t>ソウダン</t>
    </rPh>
    <rPh sb="49" eb="52">
      <t>レンラクサキ</t>
    </rPh>
    <rPh sb="53" eb="54">
      <t>サ</t>
    </rPh>
    <rPh sb="55" eb="56">
      <t>コ</t>
    </rPh>
    <rPh sb="68" eb="70">
      <t>セッチ</t>
    </rPh>
    <rPh sb="75" eb="77">
      <t>コウホウ</t>
    </rPh>
    <rPh sb="78" eb="80">
      <t>ジモト</t>
    </rPh>
    <rPh sb="80" eb="82">
      <t>シンブン</t>
    </rPh>
    <rPh sb="84" eb="86">
      <t>ケイサイ</t>
    </rPh>
    <rPh sb="91" eb="93">
      <t>フキュウ</t>
    </rPh>
    <rPh sb="93" eb="95">
      <t>ケイハツ</t>
    </rPh>
    <rPh sb="95" eb="97">
      <t>カツドウ</t>
    </rPh>
    <rPh sb="98" eb="99">
      <t>オコナ</t>
    </rPh>
    <phoneticPr fontId="2"/>
  </si>
  <si>
    <t>9月10日（水）～9月16日（火）</t>
    <rPh sb="1" eb="2">
      <t>ガツ</t>
    </rPh>
    <rPh sb="4" eb="5">
      <t>カ</t>
    </rPh>
    <rPh sb="6" eb="7">
      <t>スイ</t>
    </rPh>
    <rPh sb="10" eb="11">
      <t>ガツ</t>
    </rPh>
    <rPh sb="13" eb="14">
      <t>ニチ</t>
    </rPh>
    <rPh sb="15" eb="16">
      <t>カ</t>
    </rPh>
    <phoneticPr fontId="2"/>
  </si>
  <si>
    <t>気仙沼市健康増進課0226-21-1212</t>
    <rPh sb="0" eb="4">
      <t>ケセンヌマシ</t>
    </rPh>
    <rPh sb="4" eb="6">
      <t>ケンコウ</t>
    </rPh>
    <rPh sb="6" eb="8">
      <t>ゾウシン</t>
    </rPh>
    <rPh sb="8" eb="9">
      <t>カ</t>
    </rPh>
    <phoneticPr fontId="2"/>
  </si>
  <si>
    <t>名取市</t>
  </si>
  <si>
    <t>自殺予防週間における普及啓発</t>
    <rPh sb="0" eb="2">
      <t>ジサツ</t>
    </rPh>
    <rPh sb="2" eb="4">
      <t>ヨボウ</t>
    </rPh>
    <rPh sb="4" eb="6">
      <t>シュウカン</t>
    </rPh>
    <rPh sb="10" eb="12">
      <t>フキュウ</t>
    </rPh>
    <rPh sb="12" eb="14">
      <t>ケイハツ</t>
    </rPh>
    <phoneticPr fontId="2"/>
  </si>
  <si>
    <t>自殺予防週間（9月）にあわせて広報、コミュニティラジオ、ホームページ等で普及啓発を行います。</t>
    <rPh sb="0" eb="2">
      <t>ジサツ</t>
    </rPh>
    <rPh sb="2" eb="4">
      <t>ヨボウ</t>
    </rPh>
    <rPh sb="4" eb="6">
      <t>シュウカン</t>
    </rPh>
    <rPh sb="8" eb="9">
      <t>ガツ</t>
    </rPh>
    <rPh sb="15" eb="17">
      <t>コウホウ</t>
    </rPh>
    <rPh sb="34" eb="35">
      <t>トウ</t>
    </rPh>
    <rPh sb="36" eb="38">
      <t>フキュウ</t>
    </rPh>
    <rPh sb="38" eb="40">
      <t>ケイハツ</t>
    </rPh>
    <rPh sb="41" eb="42">
      <t>オコナ</t>
    </rPh>
    <phoneticPr fontId="2"/>
  </si>
  <si>
    <t>022-382-2456（名取市保健センター）</t>
  </si>
  <si>
    <t>自殺予防週間における企画展示</t>
    <rPh sb="0" eb="6">
      <t>ジサツヨボウシュウカン</t>
    </rPh>
    <rPh sb="10" eb="12">
      <t>キカク</t>
    </rPh>
    <rPh sb="12" eb="14">
      <t>テンジ</t>
    </rPh>
    <phoneticPr fontId="2"/>
  </si>
  <si>
    <t>自殺予防週間（9月）にあわせて図書館で企画展示を行います。</t>
    <rPh sb="0" eb="2">
      <t>ジサツ</t>
    </rPh>
    <rPh sb="2" eb="4">
      <t>ヨボウ</t>
    </rPh>
    <rPh sb="4" eb="6">
      <t>シュウカン</t>
    </rPh>
    <rPh sb="8" eb="9">
      <t>ガツ</t>
    </rPh>
    <rPh sb="15" eb="18">
      <t>トショカン</t>
    </rPh>
    <rPh sb="19" eb="21">
      <t>キカク</t>
    </rPh>
    <rPh sb="21" eb="23">
      <t>テンジ</t>
    </rPh>
    <rPh sb="24" eb="25">
      <t>オコナ</t>
    </rPh>
    <phoneticPr fontId="2"/>
  </si>
  <si>
    <t>8月～9月</t>
    <rPh sb="1" eb="2">
      <t>ガツ</t>
    </rPh>
    <rPh sb="4" eb="5">
      <t>ガツ</t>
    </rPh>
    <phoneticPr fontId="2"/>
  </si>
  <si>
    <t>角田市</t>
  </si>
  <si>
    <t>普及啓発活動</t>
    <rPh sb="0" eb="4">
      <t>フキュウケイハツ</t>
    </rPh>
    <rPh sb="4" eb="6">
      <t>カツドウ</t>
    </rPh>
    <phoneticPr fontId="2"/>
  </si>
  <si>
    <t>自殺予防週間（9月）</t>
  </si>
  <si>
    <t>0224‐62‐1192（角田市健康推進課）</t>
    <rPh sb="13" eb="16">
      <t>カクダシ</t>
    </rPh>
    <rPh sb="16" eb="21">
      <t>ケンコウスイシンカ</t>
    </rPh>
    <phoneticPr fontId="2"/>
  </si>
  <si>
    <t>多賀城市</t>
  </si>
  <si>
    <t>メンタルヘルスに関するポスターやパンフレット等を関係各所に配布し、広報やホームページ・SNSにて周知啓発を図ります。</t>
  </si>
  <si>
    <t>自殺予防週間を中心に行う</t>
  </si>
  <si>
    <t>022-368-1494（健康長寿課保健予防係）</t>
  </si>
  <si>
    <t>栗原市</t>
  </si>
  <si>
    <t>自殺予防週間啓発事業</t>
    <rPh sb="0" eb="6">
      <t>ジサツヨボウシュウカン</t>
    </rPh>
    <rPh sb="6" eb="8">
      <t>ケイハツ</t>
    </rPh>
    <rPh sb="8" eb="10">
      <t>ジギョウ</t>
    </rPh>
    <phoneticPr fontId="2"/>
  </si>
  <si>
    <t>相談窓口啓発チラシ等の配布・設置を行うとともに、ウェブサイトやSNS、テレビ回覧板等を活用した周知啓発を行います。また、こころの健康づくりについて市の広報誌に掲載します。</t>
    <rPh sb="0" eb="4">
      <t>ソウダンマドグチ</t>
    </rPh>
    <rPh sb="4" eb="6">
      <t>ケイハツ</t>
    </rPh>
    <rPh sb="9" eb="10">
      <t>ナド</t>
    </rPh>
    <rPh sb="11" eb="13">
      <t>ハイフ</t>
    </rPh>
    <rPh sb="14" eb="16">
      <t>セッチ</t>
    </rPh>
    <rPh sb="17" eb="18">
      <t>オコナ</t>
    </rPh>
    <rPh sb="38" eb="41">
      <t>カイランバン</t>
    </rPh>
    <rPh sb="41" eb="42">
      <t>ナド</t>
    </rPh>
    <rPh sb="43" eb="45">
      <t>カツヨウ</t>
    </rPh>
    <rPh sb="47" eb="51">
      <t>シュウチケイハツ</t>
    </rPh>
    <rPh sb="52" eb="53">
      <t>オコナ</t>
    </rPh>
    <rPh sb="64" eb="66">
      <t>ケンコウ</t>
    </rPh>
    <rPh sb="73" eb="74">
      <t>シ</t>
    </rPh>
    <rPh sb="75" eb="78">
      <t>コウホウシ</t>
    </rPh>
    <rPh sb="79" eb="81">
      <t>ケイサイ</t>
    </rPh>
    <phoneticPr fontId="2"/>
  </si>
  <si>
    <t>9月1日から9月30日まで</t>
    <rPh sb="1" eb="2">
      <t>ガツ</t>
    </rPh>
    <rPh sb="3" eb="4">
      <t>ニチ</t>
    </rPh>
    <rPh sb="7" eb="8">
      <t>ガツ</t>
    </rPh>
    <rPh sb="10" eb="11">
      <t>ニチ</t>
    </rPh>
    <phoneticPr fontId="2"/>
  </si>
  <si>
    <t>0228-22-0470(栗原市健康推進課)</t>
  </si>
  <si>
    <t>蔵王町</t>
  </si>
  <si>
    <t>自殺対策に関する普及啓発事業</t>
    <rPh sb="0" eb="4">
      <t>ジサツタイサク</t>
    </rPh>
    <rPh sb="5" eb="6">
      <t>カン</t>
    </rPh>
    <rPh sb="8" eb="14">
      <t>フキュウケイハツジギョウ</t>
    </rPh>
    <phoneticPr fontId="2"/>
  </si>
  <si>
    <t>自殺対策について普及啓発を行います。</t>
    <rPh sb="0" eb="4">
      <t>ジサツタイサク</t>
    </rPh>
    <rPh sb="8" eb="12">
      <t>フキュウケイハツ</t>
    </rPh>
    <rPh sb="13" eb="14">
      <t>オコナ</t>
    </rPh>
    <phoneticPr fontId="2"/>
  </si>
  <si>
    <t>0224-33-2003（蔵王町保健福祉課）</t>
  </si>
  <si>
    <t>大河原町</t>
  </si>
  <si>
    <t>自殺対策に係る普及啓発</t>
    <rPh sb="0" eb="4">
      <t>ジサツタイサク</t>
    </rPh>
    <rPh sb="5" eb="6">
      <t>カカ</t>
    </rPh>
    <rPh sb="7" eb="11">
      <t>フキュウケイハツ</t>
    </rPh>
    <phoneticPr fontId="2"/>
  </si>
  <si>
    <t>ポスター掲示、相談先を記載したティッシュを配布・設置</t>
    <rPh sb="21" eb="23">
      <t>ハイフ</t>
    </rPh>
    <phoneticPr fontId="2"/>
  </si>
  <si>
    <t>0224-51-8623（大河原町健康推進課）</t>
  </si>
  <si>
    <t>丸森町</t>
  </si>
  <si>
    <t>自殺対策普及啓発</t>
    <rPh sb="0" eb="8">
      <t>ジサツタイサクフキュウケイハツ</t>
    </rPh>
    <phoneticPr fontId="2"/>
  </si>
  <si>
    <t>自殺予防週間（9月）</t>
    <rPh sb="0" eb="6">
      <t>ジサツヨボウシュウカン</t>
    </rPh>
    <rPh sb="8" eb="9">
      <t>ガツ</t>
    </rPh>
    <phoneticPr fontId="2"/>
  </si>
  <si>
    <t>0224-51-9903</t>
  </si>
  <si>
    <t>七ヶ浜町</t>
  </si>
  <si>
    <t>普及啓発活動</t>
  </si>
  <si>
    <t>電話　022－357-7449（健康福祉課）</t>
    <rPh sb="0" eb="2">
      <t>デンワ</t>
    </rPh>
    <rPh sb="18" eb="20">
      <t>フクシ</t>
    </rPh>
    <phoneticPr fontId="2"/>
  </si>
  <si>
    <t>大和町</t>
  </si>
  <si>
    <t>自死予防に関する普及啓発</t>
    <rPh sb="0" eb="4">
      <t>ジシヨボウ</t>
    </rPh>
    <rPh sb="5" eb="6">
      <t>カン</t>
    </rPh>
    <rPh sb="8" eb="12">
      <t>フキュウケイハツ</t>
    </rPh>
    <phoneticPr fontId="2"/>
  </si>
  <si>
    <t>自殺予防週間・月間にポスターやパンフレットの配置</t>
  </si>
  <si>
    <t>9月の週間</t>
    <rPh sb="1" eb="2">
      <t>ガツ</t>
    </rPh>
    <rPh sb="3" eb="5">
      <t>シュウカン</t>
    </rPh>
    <phoneticPr fontId="2"/>
  </si>
  <si>
    <t>電話：022-345-4857</t>
    <rPh sb="0" eb="2">
      <t>デンワ</t>
    </rPh>
    <phoneticPr fontId="2"/>
  </si>
  <si>
    <t>女川町</t>
  </si>
  <si>
    <t>町民や役場職員を対象とした研修会を開催します。</t>
  </si>
  <si>
    <t>9月自殺予防週間</t>
    <rPh sb="1" eb="2">
      <t>ガツ</t>
    </rPh>
    <rPh sb="2" eb="6">
      <t>ジサツヨボウ</t>
    </rPh>
    <rPh sb="6" eb="8">
      <t>シュウカン</t>
    </rPh>
    <phoneticPr fontId="2"/>
  </si>
  <si>
    <t>0225-54-3131（健康福祉課）</t>
    <rPh sb="13" eb="18">
      <t>ケンコウフクシカ</t>
    </rPh>
    <phoneticPr fontId="2"/>
  </si>
  <si>
    <t>自殺予防啓発パンフレットの配布</t>
  </si>
  <si>
    <t>自殺対策パンフレットの全戸配布</t>
  </si>
  <si>
    <t>9月自殺予防週間</t>
    <rPh sb="1" eb="2">
      <t>ガツ</t>
    </rPh>
    <rPh sb="2" eb="4">
      <t>ジサツ</t>
    </rPh>
    <rPh sb="4" eb="6">
      <t>ヨボウ</t>
    </rPh>
    <rPh sb="6" eb="8">
      <t>シュウカン</t>
    </rPh>
    <phoneticPr fontId="2"/>
  </si>
  <si>
    <t>秋田県</t>
  </si>
  <si>
    <t>秋田市</t>
  </si>
  <si>
    <t>自殺対策についての普及啓発促進</t>
  </si>
  <si>
    <t>秋田市自殺対策強化月間に合わせて、市内公共施設での、のぼり旗の設置や資料展示など普及啓発活動を行います。</t>
  </si>
  <si>
    <t>018-883-1180（保健所健康管理課）</t>
  </si>
  <si>
    <t>湯沢市</t>
  </si>
  <si>
    <t>普及啓発事業</t>
  </si>
  <si>
    <t>市庁舎で相談窓口一覧・啓発グッズを配布します。</t>
  </si>
  <si>
    <t>9月</t>
    <rPh sb="1" eb="2">
      <t>ツキ</t>
    </rPh>
    <phoneticPr fontId="2"/>
  </si>
  <si>
    <t>湯沢市健康対策課 0183-73-2124</t>
  </si>
  <si>
    <t>鹿角市</t>
  </si>
  <si>
    <t>自殺予防キャンペーン</t>
  </si>
  <si>
    <t>予定：9月</t>
    <rPh sb="4" eb="5">
      <t>ツキ</t>
    </rPh>
    <phoneticPr fontId="2"/>
  </si>
  <si>
    <t>0186-30-0119(鹿角市すこやか子育て課健康づくり班)</t>
  </si>
  <si>
    <t>由利本荘市</t>
  </si>
  <si>
    <t>自殺予防街頭キャンペーン</t>
    <rPh sb="0" eb="2">
      <t>ジサツ</t>
    </rPh>
    <rPh sb="2" eb="4">
      <t>ヨボウ</t>
    </rPh>
    <rPh sb="4" eb="6">
      <t>ガイトウ</t>
    </rPh>
    <phoneticPr fontId="2"/>
  </si>
  <si>
    <t>民間団体、関連機関と連携した普及啓発活動</t>
    <rPh sb="0" eb="2">
      <t>ミンカン</t>
    </rPh>
    <rPh sb="2" eb="4">
      <t>ダンタイ</t>
    </rPh>
    <rPh sb="5" eb="7">
      <t>カンレン</t>
    </rPh>
    <rPh sb="7" eb="9">
      <t>キカン</t>
    </rPh>
    <rPh sb="10" eb="12">
      <t>レンケイ</t>
    </rPh>
    <rPh sb="14" eb="16">
      <t>フキュウ</t>
    </rPh>
    <rPh sb="16" eb="18">
      <t>ケイハツ</t>
    </rPh>
    <rPh sb="18" eb="20">
      <t>カツドウ</t>
    </rPh>
    <phoneticPr fontId="2"/>
  </si>
  <si>
    <t>電話:0184-22-1834（由利本荘市健康づくり課）</t>
    <rPh sb="0" eb="2">
      <t>デンワ</t>
    </rPh>
    <rPh sb="16" eb="21">
      <t>ユリホンジョウシ</t>
    </rPh>
    <rPh sb="21" eb="23">
      <t>ケンコウ</t>
    </rPh>
    <rPh sb="26" eb="27">
      <t>カ</t>
    </rPh>
    <phoneticPr fontId="2"/>
  </si>
  <si>
    <t>北秋田市</t>
  </si>
  <si>
    <t>北秋田市サロン「梅っこ」</t>
    <rPh sb="0" eb="4">
      <t>キタアキタシ</t>
    </rPh>
    <rPh sb="8" eb="9">
      <t>ウメ</t>
    </rPh>
    <phoneticPr fontId="7"/>
  </si>
  <si>
    <t>会員によるサロンの場で傾聴します。</t>
    <rPh sb="0" eb="2">
      <t>カイイン</t>
    </rPh>
    <rPh sb="9" eb="11">
      <t>バ</t>
    </rPh>
    <rPh sb="11" eb="13">
      <t>ケイチョウ</t>
    </rPh>
    <phoneticPr fontId="7"/>
  </si>
  <si>
    <t>9月22日（月）10：30～14：00</t>
    <rPh sb="1" eb="2">
      <t>ガツ</t>
    </rPh>
    <rPh sb="4" eb="5">
      <t>ヒ</t>
    </rPh>
    <rPh sb="6" eb="7">
      <t>ゲツ</t>
    </rPh>
    <phoneticPr fontId="7"/>
  </si>
  <si>
    <t>0186-62-6667（北秋田市医療健康課）</t>
    <rPh sb="13" eb="22">
      <t>キタアキタシイリョ</t>
    </rPh>
    <phoneticPr fontId="7"/>
  </si>
  <si>
    <t>北秋田市サロン「すかっと」</t>
    <rPh sb="0" eb="4">
      <t>キタアキタシ</t>
    </rPh>
    <phoneticPr fontId="7"/>
  </si>
  <si>
    <t>9月26日（金）10：00～14：00</t>
    <rPh sb="1" eb="2">
      <t>ガツ</t>
    </rPh>
    <rPh sb="4" eb="5">
      <t>ヒ</t>
    </rPh>
    <rPh sb="6" eb="7">
      <t>キン</t>
    </rPh>
    <phoneticPr fontId="7"/>
  </si>
  <si>
    <t>0186-62-6668（北秋田市医療健康課）</t>
    <rPh sb="13" eb="22">
      <t>キタアキタシイリョ</t>
    </rPh>
    <phoneticPr fontId="7"/>
  </si>
  <si>
    <t>北秋田市サロン「えがお」</t>
    <rPh sb="0" eb="4">
      <t>キタアキタシ</t>
    </rPh>
    <phoneticPr fontId="7"/>
  </si>
  <si>
    <t>9月8日（月）10：00～14：00</t>
    <rPh sb="1" eb="2">
      <t>ガツ</t>
    </rPh>
    <rPh sb="3" eb="4">
      <t>ヒ</t>
    </rPh>
    <rPh sb="5" eb="6">
      <t>ゲツ</t>
    </rPh>
    <phoneticPr fontId="7"/>
  </si>
  <si>
    <t>0186-62-6669（北秋田市医療健康課）</t>
    <rPh sb="13" eb="22">
      <t>キタアキタシイリョ</t>
    </rPh>
    <phoneticPr fontId="7"/>
  </si>
  <si>
    <t>仙北市</t>
  </si>
  <si>
    <t>街頭キャンペーン</t>
    <rPh sb="0" eb="2">
      <t>ガイトウ</t>
    </rPh>
    <phoneticPr fontId="7"/>
  </si>
  <si>
    <t>市内の商業施設等で自殺対策のグッズを配布・啓発します。</t>
    <rPh sb="0" eb="2">
      <t>シナイ</t>
    </rPh>
    <rPh sb="3" eb="5">
      <t>ショウギョウ</t>
    </rPh>
    <rPh sb="5" eb="7">
      <t>シセツ</t>
    </rPh>
    <rPh sb="7" eb="8">
      <t>トウ</t>
    </rPh>
    <rPh sb="9" eb="11">
      <t>ジサツ</t>
    </rPh>
    <rPh sb="11" eb="13">
      <t>タイサク</t>
    </rPh>
    <rPh sb="18" eb="20">
      <t>ハイフ</t>
    </rPh>
    <rPh sb="21" eb="23">
      <t>ケイハツ</t>
    </rPh>
    <phoneticPr fontId="7"/>
  </si>
  <si>
    <t>9月中に1回実施</t>
    <rPh sb="1" eb="3">
      <t>ガツチュウ</t>
    </rPh>
    <rPh sb="5" eb="6">
      <t>カイ</t>
    </rPh>
    <rPh sb="6" eb="8">
      <t>ジッシ</t>
    </rPh>
    <phoneticPr fontId="7"/>
  </si>
  <si>
    <t>仙北市保健課　電話番号0187－43－2252</t>
    <rPh sb="0" eb="3">
      <t>センボクシ</t>
    </rPh>
    <rPh sb="3" eb="6">
      <t>ホケンカ</t>
    </rPh>
    <rPh sb="7" eb="9">
      <t>デンワ</t>
    </rPh>
    <rPh sb="9" eb="11">
      <t>バンゴウ</t>
    </rPh>
    <phoneticPr fontId="7"/>
  </si>
  <si>
    <t>地区老人クラブ等健康相談</t>
    <rPh sb="0" eb="2">
      <t>チク</t>
    </rPh>
    <rPh sb="2" eb="4">
      <t>ロウジン</t>
    </rPh>
    <rPh sb="7" eb="8">
      <t>トウ</t>
    </rPh>
    <rPh sb="8" eb="10">
      <t>ケンコウ</t>
    </rPh>
    <rPh sb="10" eb="12">
      <t>ソウダン</t>
    </rPh>
    <phoneticPr fontId="7"/>
  </si>
  <si>
    <t>老人クラブ等にて自殺対策のグッズを配布し、自殺予防と相談窓口についてお話しします。</t>
    <rPh sb="0" eb="2">
      <t>ロウジン</t>
    </rPh>
    <rPh sb="5" eb="6">
      <t>トウ</t>
    </rPh>
    <rPh sb="8" eb="10">
      <t>ジサツ</t>
    </rPh>
    <rPh sb="10" eb="12">
      <t>タイサク</t>
    </rPh>
    <rPh sb="17" eb="19">
      <t>ハイフ</t>
    </rPh>
    <rPh sb="21" eb="23">
      <t>ジサツ</t>
    </rPh>
    <rPh sb="23" eb="25">
      <t>ヨボウ</t>
    </rPh>
    <rPh sb="26" eb="28">
      <t>ソウダン</t>
    </rPh>
    <rPh sb="28" eb="30">
      <t>マドグチ</t>
    </rPh>
    <rPh sb="35" eb="36">
      <t>ハナ</t>
    </rPh>
    <phoneticPr fontId="7"/>
  </si>
  <si>
    <t>9月中に市内5カ所程度で実施</t>
    <rPh sb="1" eb="3">
      <t>ガツチュウ</t>
    </rPh>
    <rPh sb="4" eb="6">
      <t>シナイ</t>
    </rPh>
    <rPh sb="8" eb="9">
      <t>ショ</t>
    </rPh>
    <rPh sb="9" eb="11">
      <t>テイド</t>
    </rPh>
    <rPh sb="12" eb="14">
      <t>ジッシ</t>
    </rPh>
    <phoneticPr fontId="7"/>
  </si>
  <si>
    <t>小坂町</t>
  </si>
  <si>
    <t>自殺予防街頭キャンペーン</t>
    <rPh sb="0" eb="4">
      <t>ジサツヨボウ</t>
    </rPh>
    <rPh sb="4" eb="6">
      <t>ガイトウ</t>
    </rPh>
    <phoneticPr fontId="2"/>
  </si>
  <si>
    <t>町内で啓発グッズを配布しています。</t>
    <rPh sb="0" eb="2">
      <t>チョウナイ</t>
    </rPh>
    <rPh sb="3" eb="5">
      <t>ケイハツ</t>
    </rPh>
    <rPh sb="9" eb="11">
      <t>ハイフ</t>
    </rPh>
    <phoneticPr fontId="2"/>
  </si>
  <si>
    <t>9月10日～16日のいずれか1日を予定</t>
    <rPh sb="1" eb="2">
      <t>ガツ</t>
    </rPh>
    <rPh sb="4" eb="5">
      <t>ニチ</t>
    </rPh>
    <rPh sb="8" eb="9">
      <t>ニチ</t>
    </rPh>
    <rPh sb="15" eb="16">
      <t>ニチ</t>
    </rPh>
    <rPh sb="17" eb="19">
      <t>ヨテイ</t>
    </rPh>
    <phoneticPr fontId="2"/>
  </si>
  <si>
    <t>0186-29-3926（小坂町福祉課まるごと支援班）</t>
    <rPh sb="13" eb="16">
      <t>コサカマチ</t>
    </rPh>
    <rPh sb="16" eb="19">
      <t>フクシカ</t>
    </rPh>
    <rPh sb="23" eb="26">
      <t>シエンハン</t>
    </rPh>
    <phoneticPr fontId="2"/>
  </si>
  <si>
    <t>三種町</t>
  </si>
  <si>
    <t>街頭キャンペーン</t>
    <rPh sb="0" eb="2">
      <t>ガイトウ</t>
    </rPh>
    <phoneticPr fontId="2"/>
  </si>
  <si>
    <t>９月（自殺予防週間）、３月（自殺対策強化月間）に合わせて、街頭キャンペーンを実施します。</t>
    <rPh sb="1" eb="2">
      <t>ガツ</t>
    </rPh>
    <rPh sb="3" eb="7">
      <t>ジサツヨボウ</t>
    </rPh>
    <rPh sb="7" eb="9">
      <t>シュウカン</t>
    </rPh>
    <rPh sb="12" eb="13">
      <t>ガツ</t>
    </rPh>
    <rPh sb="14" eb="18">
      <t>ジサツタイサク</t>
    </rPh>
    <rPh sb="18" eb="22">
      <t>キョウカゲッカン</t>
    </rPh>
    <rPh sb="24" eb="25">
      <t>ア</t>
    </rPh>
    <rPh sb="29" eb="31">
      <t>ガイトウ</t>
    </rPh>
    <rPh sb="38" eb="40">
      <t>ジッシ</t>
    </rPh>
    <phoneticPr fontId="2"/>
  </si>
  <si>
    <t>０１８５－８３－５５５６（三種町保健センター）</t>
  </si>
  <si>
    <t>大潟村</t>
  </si>
  <si>
    <t>臨床心理士の心の健康相談</t>
    <rPh sb="0" eb="2">
      <t>リンショウ</t>
    </rPh>
    <rPh sb="2" eb="5">
      <t>シンリシ</t>
    </rPh>
    <rPh sb="6" eb="7">
      <t>ココロ</t>
    </rPh>
    <rPh sb="8" eb="10">
      <t>ケンコウ</t>
    </rPh>
    <rPh sb="10" eb="12">
      <t>ソウダン</t>
    </rPh>
    <phoneticPr fontId="2"/>
  </si>
  <si>
    <t>臨床心理士による心の相談を受け付けています。</t>
    <rPh sb="0" eb="2">
      <t>リンショウ</t>
    </rPh>
    <rPh sb="2" eb="5">
      <t>シンリシ</t>
    </rPh>
    <phoneticPr fontId="2"/>
  </si>
  <si>
    <t>9月9日（火）13:00～15:00</t>
    <rPh sb="1" eb="2">
      <t>ガツ</t>
    </rPh>
    <rPh sb="3" eb="4">
      <t>ニチ</t>
    </rPh>
    <rPh sb="5" eb="6">
      <t>カ</t>
    </rPh>
    <phoneticPr fontId="2"/>
  </si>
  <si>
    <t>0185-45-2613(大潟村保健センター)</t>
  </si>
  <si>
    <t>臨床心理士の心の健康相談(子ども・保護者向け）</t>
    <rPh sb="0" eb="2">
      <t>リンショウ</t>
    </rPh>
    <rPh sb="2" eb="5">
      <t>シンリシ</t>
    </rPh>
    <rPh sb="6" eb="7">
      <t>ココロ</t>
    </rPh>
    <rPh sb="8" eb="10">
      <t>ケンコウ</t>
    </rPh>
    <rPh sb="10" eb="12">
      <t>ソウダン</t>
    </rPh>
    <rPh sb="13" eb="14">
      <t>コ</t>
    </rPh>
    <rPh sb="17" eb="20">
      <t>ホゴシャ</t>
    </rPh>
    <rPh sb="20" eb="21">
      <t>ム</t>
    </rPh>
    <phoneticPr fontId="2"/>
  </si>
  <si>
    <t>9月29日（月）13:30～15:30</t>
    <rPh sb="1" eb="2">
      <t>ガツ</t>
    </rPh>
    <rPh sb="4" eb="5">
      <t>ニチ</t>
    </rPh>
    <rPh sb="6" eb="7">
      <t>ゲツ</t>
    </rPh>
    <phoneticPr fontId="2"/>
  </si>
  <si>
    <t>羽後町</t>
  </si>
  <si>
    <t>心の健康相談会</t>
    <rPh sb="4" eb="7">
      <t>ソウダンカイ</t>
    </rPh>
    <phoneticPr fontId="3"/>
  </si>
  <si>
    <t>臨床心理士がメンタルヘルスに関する相談を受け付けております。</t>
    <rPh sb="0" eb="5">
      <t>リンショウシンリシ</t>
    </rPh>
    <rPh sb="14" eb="15">
      <t>カン</t>
    </rPh>
    <phoneticPr fontId="3"/>
  </si>
  <si>
    <t>9月11日（木）9：00～15：00</t>
    <rPh sb="1" eb="2">
      <t>ガツ</t>
    </rPh>
    <rPh sb="4" eb="5">
      <t>ニチ</t>
    </rPh>
    <rPh sb="6" eb="7">
      <t>キ</t>
    </rPh>
    <phoneticPr fontId="3"/>
  </si>
  <si>
    <t>0183-62-2111(羽後町健康福祉課)</t>
  </si>
  <si>
    <t>山形県</t>
  </si>
  <si>
    <t>山形市</t>
  </si>
  <si>
    <t>こころの健康相談@山形</t>
  </si>
  <si>
    <t>SNSを利用して心の健康に関する相談を受け付けています</t>
  </si>
  <si>
    <t>18:30～22:00(年末年始を除く)
9月は受付時間を23:00まで延長します。</t>
  </si>
  <si>
    <t>LINEID:@950wtmqh</t>
  </si>
  <si>
    <t>心の健康相談ダイヤル</t>
  </si>
  <si>
    <t>心の健康に関する相談を受け付けています。</t>
  </si>
  <si>
    <t>023-631-7060（心の健康相談ダイヤル）</t>
  </si>
  <si>
    <t>心の健康相談統一ダイヤル</t>
  </si>
  <si>
    <t>0570-064-556（心の健康相談統一ダイヤル）</t>
  </si>
  <si>
    <t>上山市</t>
  </si>
  <si>
    <t>小中学生と保護者のこころの相談会</t>
    <rPh sb="0" eb="4">
      <t>ショウチュウガクセイ</t>
    </rPh>
    <rPh sb="5" eb="8">
      <t>ホゴシャ</t>
    </rPh>
    <rPh sb="13" eb="16">
      <t>ソウダンカイ</t>
    </rPh>
    <phoneticPr fontId="2"/>
  </si>
  <si>
    <t>公認心理師・臨床心理士との無料の個別相談会。１件あたり50分ずつ。１日につき２件まで。要予約。</t>
    <rPh sb="0" eb="5">
      <t>コウニンシンリシ</t>
    </rPh>
    <rPh sb="6" eb="11">
      <t>リンショウシンリシ</t>
    </rPh>
    <rPh sb="13" eb="15">
      <t>ムリョウ</t>
    </rPh>
    <rPh sb="16" eb="18">
      <t>コベツ</t>
    </rPh>
    <rPh sb="18" eb="21">
      <t>ソウダンカイ</t>
    </rPh>
    <rPh sb="23" eb="24">
      <t>ケン</t>
    </rPh>
    <rPh sb="29" eb="30">
      <t>フン</t>
    </rPh>
    <rPh sb="34" eb="35">
      <t>ニチ</t>
    </rPh>
    <rPh sb="39" eb="40">
      <t>ケン</t>
    </rPh>
    <rPh sb="43" eb="46">
      <t>ヨウヨヤク</t>
    </rPh>
    <phoneticPr fontId="2"/>
  </si>
  <si>
    <t>9月10日（水）13:30～15:30</t>
    <rPh sb="1" eb="2">
      <t>ガツ</t>
    </rPh>
    <rPh sb="4" eb="5">
      <t>カ</t>
    </rPh>
    <rPh sb="5" eb="8">
      <t>スイ</t>
    </rPh>
    <phoneticPr fontId="2"/>
  </si>
  <si>
    <t>023-672-1111（内線156）</t>
    <rPh sb="13" eb="15">
      <t>ナイセン</t>
    </rPh>
    <phoneticPr fontId="2"/>
  </si>
  <si>
    <t>こころに関する相談会</t>
    <rPh sb="4" eb="5">
      <t>カン</t>
    </rPh>
    <rPh sb="7" eb="10">
      <t>ソウダンカイ</t>
    </rPh>
    <phoneticPr fontId="2"/>
  </si>
  <si>
    <t>精神科医師との無料の個別相談。１件あたり50分ずつ。１日につき２件まで。要予約。</t>
    <rPh sb="0" eb="3">
      <t>セイシンカ</t>
    </rPh>
    <rPh sb="3" eb="5">
      <t>イシ</t>
    </rPh>
    <rPh sb="7" eb="9">
      <t>ムリョウ</t>
    </rPh>
    <rPh sb="10" eb="12">
      <t>コベツ</t>
    </rPh>
    <rPh sb="12" eb="14">
      <t>ソウダン</t>
    </rPh>
    <rPh sb="16" eb="17">
      <t>ケン</t>
    </rPh>
    <rPh sb="22" eb="23">
      <t>フン</t>
    </rPh>
    <rPh sb="27" eb="28">
      <t>ニチ</t>
    </rPh>
    <rPh sb="32" eb="33">
      <t>ケン</t>
    </rPh>
    <rPh sb="36" eb="39">
      <t>ヨウヨヤク</t>
    </rPh>
    <phoneticPr fontId="2"/>
  </si>
  <si>
    <t>9月19日（金）13:30～15:30</t>
    <rPh sb="1" eb="2">
      <t>ガツ</t>
    </rPh>
    <rPh sb="4" eb="5">
      <t>ニチ</t>
    </rPh>
    <rPh sb="5" eb="8">
      <t>キン</t>
    </rPh>
    <phoneticPr fontId="2"/>
  </si>
  <si>
    <t>https://www.city.kaminoyama.yamagata.jp/soshiki/7/soudan-kaminoyama-si-kokoro-hikikomori.html</t>
  </si>
  <si>
    <t>福島県</t>
  </si>
  <si>
    <t>自殺予防についてのラジオCM等のメディアと通して普及啓発を行います。</t>
    <rPh sb="21" eb="22">
      <t>トオ</t>
    </rPh>
    <phoneticPr fontId="2"/>
  </si>
  <si>
    <t>9月(福島県自殺対策強化月間)</t>
    <rPh sb="3" eb="6">
      <t>フクシマケン</t>
    </rPh>
    <phoneticPr fontId="2"/>
  </si>
  <si>
    <t>024-521-8204(福島県障がい福祉課)</t>
  </si>
  <si>
    <t>福島県</t>
    <rPh sb="0" eb="3">
      <t>フクシマケン</t>
    </rPh>
    <phoneticPr fontId="2"/>
  </si>
  <si>
    <t>福島市</t>
    <rPh sb="0" eb="2">
      <t>フクシマ</t>
    </rPh>
    <rPh sb="2" eb="3">
      <t>シ</t>
    </rPh>
    <phoneticPr fontId="2"/>
  </si>
  <si>
    <t>自殺予防啓発</t>
    <rPh sb="0" eb="6">
      <t>ジサツヨボウケイハツ</t>
    </rPh>
    <phoneticPr fontId="33"/>
  </si>
  <si>
    <t>自殺予防週間及び自殺対策強化月間について市政だよりやホームページ、SNS等で啓発します。自殺対策に関連する相談窓口について周知します。</t>
    <rPh sb="0" eb="2">
      <t>ジサツ</t>
    </rPh>
    <rPh sb="2" eb="4">
      <t>ヨボウ</t>
    </rPh>
    <rPh sb="4" eb="6">
      <t>シュウカン</t>
    </rPh>
    <rPh sb="6" eb="7">
      <t>オヨ</t>
    </rPh>
    <phoneticPr fontId="2"/>
  </si>
  <si>
    <t>電話:024-525-3746　FAX:024-533-5263(福島市障がい福祉課)</t>
  </si>
  <si>
    <t>二本松市</t>
    <rPh sb="0" eb="4">
      <t>ニホンマツシ</t>
    </rPh>
    <phoneticPr fontId="2"/>
  </si>
  <si>
    <t>こころの健康づくり講座</t>
    <rPh sb="4" eb="6">
      <t>ケンコウ</t>
    </rPh>
    <rPh sb="9" eb="11">
      <t>コウザ</t>
    </rPh>
    <phoneticPr fontId="2"/>
  </si>
  <si>
    <t>精神疾患って聞いたことがあるけどわからない…。そんな疑問を知って・話してちょっと元気になってもらえる講座です。</t>
    <rPh sb="0" eb="2">
      <t>セイシン</t>
    </rPh>
    <rPh sb="2" eb="4">
      <t>シッカン</t>
    </rPh>
    <rPh sb="6" eb="7">
      <t>キ</t>
    </rPh>
    <rPh sb="26" eb="28">
      <t>ギモン</t>
    </rPh>
    <rPh sb="29" eb="30">
      <t>シ</t>
    </rPh>
    <rPh sb="33" eb="34">
      <t>ハナ</t>
    </rPh>
    <rPh sb="40" eb="42">
      <t>ゲンキ</t>
    </rPh>
    <rPh sb="50" eb="52">
      <t>コウザ</t>
    </rPh>
    <phoneticPr fontId="32"/>
  </si>
  <si>
    <t>9月24日（水）14:00～15:30</t>
    <rPh sb="1" eb="2">
      <t>ガツ</t>
    </rPh>
    <rPh sb="4" eb="5">
      <t>ニチ</t>
    </rPh>
    <rPh sb="6" eb="7">
      <t>スイ</t>
    </rPh>
    <phoneticPr fontId="32"/>
  </si>
  <si>
    <t>電話:0243-55-5109、Eメール:yobo@city.nihonmatsu.lg.jp</t>
  </si>
  <si>
    <t>自殺対策普及啓発活動</t>
    <rPh sb="0" eb="4">
      <t>ジサツタイサク</t>
    </rPh>
    <rPh sb="4" eb="8">
      <t>フキュウケイハツ</t>
    </rPh>
    <rPh sb="8" eb="10">
      <t>カツドウ</t>
    </rPh>
    <phoneticPr fontId="2"/>
  </si>
  <si>
    <t>自殺予防の推進を図るため、自殺予防週間や自殺対策強化月間に合わせ、啓発資材の配布を行います。</t>
  </si>
  <si>
    <t>電話:024-534-4300(県北保健福祉事務所)</t>
  </si>
  <si>
    <t>郡山市</t>
  </si>
  <si>
    <t>自殺予防に関する周知啓発のためパネル展を行います。</t>
  </si>
  <si>
    <t>8月28日(木)～9月30日（火）</t>
    <rPh sb="1" eb="2">
      <t>ガツ</t>
    </rPh>
    <rPh sb="4" eb="5">
      <t>ニチ</t>
    </rPh>
    <rPh sb="6" eb="7">
      <t>モク</t>
    </rPh>
    <rPh sb="10" eb="11">
      <t>ガツ</t>
    </rPh>
    <rPh sb="13" eb="14">
      <t>ニチ</t>
    </rPh>
    <rPh sb="15" eb="16">
      <t>ヒ</t>
    </rPh>
    <phoneticPr fontId="2"/>
  </si>
  <si>
    <t>024-924-2163(郡山市保健所保健・感染症課)</t>
  </si>
  <si>
    <t>今後作成予定</t>
    <rPh sb="0" eb="2">
      <t>コンゴ</t>
    </rPh>
    <rPh sb="2" eb="6">
      <t>サクセイヨテイ</t>
    </rPh>
    <phoneticPr fontId="2"/>
  </si>
  <si>
    <t>自殺予防街頭キャンペーン</t>
    <rPh sb="4" eb="6">
      <t>ガイトウ</t>
    </rPh>
    <phoneticPr fontId="2"/>
  </si>
  <si>
    <t>自殺予防に関する周知啓発のため自殺予防街頭キャンペーンを行います。</t>
  </si>
  <si>
    <t>9月8日（月）7:00～8:30</t>
  </si>
  <si>
    <t>西郷村</t>
  </si>
  <si>
    <t>こころの健康普及啓発活動</t>
    <rPh sb="4" eb="6">
      <t>ケンコウ</t>
    </rPh>
    <rPh sb="6" eb="8">
      <t>フキュウ</t>
    </rPh>
    <rPh sb="8" eb="10">
      <t>ケイハツ</t>
    </rPh>
    <rPh sb="10" eb="12">
      <t>カツドウ</t>
    </rPh>
    <phoneticPr fontId="2"/>
  </si>
  <si>
    <t>こころの健康の啓発活動を実施します。</t>
    <rPh sb="4" eb="6">
      <t>ケンコウ</t>
    </rPh>
    <rPh sb="7" eb="9">
      <t>ケイハツ</t>
    </rPh>
    <rPh sb="9" eb="11">
      <t>カツドウ</t>
    </rPh>
    <rPh sb="12" eb="14">
      <t>ジッシ</t>
    </rPh>
    <phoneticPr fontId="2"/>
  </si>
  <si>
    <t>0248-25-1115（西郷村健康推進課）</t>
    <rPh sb="13" eb="16">
      <t>ニシゴウムラ</t>
    </rPh>
    <rPh sb="16" eb="21">
      <t>ケンコウスイシンカ</t>
    </rPh>
    <phoneticPr fontId="2"/>
  </si>
  <si>
    <t>中島村</t>
  </si>
  <si>
    <t>こころの健康相談会</t>
    <rPh sb="4" eb="6">
      <t>ケンコウ</t>
    </rPh>
    <rPh sb="6" eb="9">
      <t>ソウダンカイ</t>
    </rPh>
    <phoneticPr fontId="2"/>
  </si>
  <si>
    <t>心の悩みや生活の中でストレスを感じている方の相談を受け付けております。</t>
    <rPh sb="0" eb="1">
      <t>ココロ</t>
    </rPh>
    <rPh sb="2" eb="3">
      <t>ナヤ</t>
    </rPh>
    <rPh sb="5" eb="7">
      <t>セイカツ</t>
    </rPh>
    <rPh sb="8" eb="9">
      <t>ナカ</t>
    </rPh>
    <rPh sb="15" eb="16">
      <t>カン</t>
    </rPh>
    <rPh sb="20" eb="21">
      <t>カタ</t>
    </rPh>
    <rPh sb="22" eb="24">
      <t>ソウダン</t>
    </rPh>
    <rPh sb="25" eb="26">
      <t>ウ</t>
    </rPh>
    <rPh sb="27" eb="28">
      <t>ツ</t>
    </rPh>
    <phoneticPr fontId="2"/>
  </si>
  <si>
    <t>9月24日（水）</t>
    <rPh sb="1" eb="2">
      <t>ガツ</t>
    </rPh>
    <rPh sb="4" eb="5">
      <t>ヒ</t>
    </rPh>
    <rPh sb="6" eb="7">
      <t>スイ</t>
    </rPh>
    <phoneticPr fontId="2"/>
  </si>
  <si>
    <t>0248-52-2174（保健福祉課）</t>
    <rPh sb="13" eb="18">
      <t>ホケンフクシカ</t>
    </rPh>
    <phoneticPr fontId="2"/>
  </si>
  <si>
    <t>自殺予防普及啓発事業</t>
    <rPh sb="0" eb="4">
      <t>ジサツヨボウ</t>
    </rPh>
    <rPh sb="4" eb="8">
      <t>フキュウケイハツ</t>
    </rPh>
    <rPh sb="8" eb="10">
      <t>ジギョウ</t>
    </rPh>
    <phoneticPr fontId="2"/>
  </si>
  <si>
    <t>自殺予防週間に、全世帯及び村内医療機関・店舗等に自殺予防啓発グッズを配付する。</t>
    <rPh sb="0" eb="4">
      <t>ジサツヨボウ</t>
    </rPh>
    <rPh sb="4" eb="6">
      <t>シュウカン</t>
    </rPh>
    <rPh sb="8" eb="11">
      <t>ゼンセタイ</t>
    </rPh>
    <rPh sb="11" eb="12">
      <t>オヨ</t>
    </rPh>
    <rPh sb="13" eb="15">
      <t>ソンナイ</t>
    </rPh>
    <rPh sb="15" eb="19">
      <t>イリョウキカン</t>
    </rPh>
    <rPh sb="20" eb="22">
      <t>テンポ</t>
    </rPh>
    <rPh sb="22" eb="23">
      <t>トウ</t>
    </rPh>
    <rPh sb="24" eb="26">
      <t>ジサツ</t>
    </rPh>
    <rPh sb="26" eb="28">
      <t>ヨボウ</t>
    </rPh>
    <rPh sb="28" eb="30">
      <t>ケイハツ</t>
    </rPh>
    <rPh sb="34" eb="36">
      <t>ハイフ</t>
    </rPh>
    <phoneticPr fontId="2"/>
  </si>
  <si>
    <t>矢祭町</t>
  </si>
  <si>
    <t>自殺対策啓発事業</t>
  </si>
  <si>
    <t>町の広報、HP等で自殺予防の普及啓発を行います。また、町内医療機関や事業所と連携し、心の相談窓口に関する啓発品を配布しながら啓蒙をします。</t>
  </si>
  <si>
    <t>自殺予防週間（8・9月）</t>
    <rPh sb="0" eb="2">
      <t>ジサツ</t>
    </rPh>
    <rPh sb="2" eb="4">
      <t>ヨボウ</t>
    </rPh>
    <rPh sb="4" eb="6">
      <t>シュウカン</t>
    </rPh>
    <rPh sb="10" eb="11">
      <t>ガツ</t>
    </rPh>
    <phoneticPr fontId="2"/>
  </si>
  <si>
    <t>白河市</t>
  </si>
  <si>
    <t>自殺予防キャンペーン</t>
    <rPh sb="0" eb="4">
      <t>ジサツヨボウ</t>
    </rPh>
    <phoneticPr fontId="2"/>
  </si>
  <si>
    <t>自殺予防週間、自殺対策強化月間に合わせて、管内の高校、地域包括支援センター、労働基準監督署、公共職業安定所に啓発資材を配布します。</t>
    <rPh sb="0" eb="2">
      <t>ジサツ</t>
    </rPh>
    <rPh sb="2" eb="4">
      <t>ヨボウ</t>
    </rPh>
    <rPh sb="4" eb="6">
      <t>シュウカン</t>
    </rPh>
    <rPh sb="7" eb="9">
      <t>ジサツ</t>
    </rPh>
    <rPh sb="9" eb="11">
      <t>タイサク</t>
    </rPh>
    <rPh sb="11" eb="13">
      <t>キョウカ</t>
    </rPh>
    <rPh sb="13" eb="15">
      <t>ゲッカン</t>
    </rPh>
    <rPh sb="16" eb="17">
      <t>ア</t>
    </rPh>
    <rPh sb="21" eb="23">
      <t>カンナイ</t>
    </rPh>
    <rPh sb="24" eb="26">
      <t>コウコウ</t>
    </rPh>
    <rPh sb="27" eb="29">
      <t>チイキ</t>
    </rPh>
    <rPh sb="29" eb="31">
      <t>ホウカツ</t>
    </rPh>
    <rPh sb="31" eb="33">
      <t>シエン</t>
    </rPh>
    <rPh sb="38" eb="40">
      <t>ロウドウ</t>
    </rPh>
    <rPh sb="40" eb="42">
      <t>キジュン</t>
    </rPh>
    <rPh sb="42" eb="45">
      <t>カントクショ</t>
    </rPh>
    <rPh sb="46" eb="48">
      <t>コウキョウ</t>
    </rPh>
    <rPh sb="48" eb="50">
      <t>ショクギョウ</t>
    </rPh>
    <rPh sb="50" eb="53">
      <t>アンテイショ</t>
    </rPh>
    <rPh sb="54" eb="56">
      <t>ケイハツ</t>
    </rPh>
    <rPh sb="56" eb="58">
      <t>シザイ</t>
    </rPh>
    <rPh sb="59" eb="61">
      <t>ハイフ</t>
    </rPh>
    <phoneticPr fontId="2"/>
  </si>
  <si>
    <t>0248-22-5649</t>
  </si>
  <si>
    <t>会津若松市</t>
  </si>
  <si>
    <t>地域住民を対象に啓発資材を配布します。</t>
  </si>
  <si>
    <t>0242-29-5275(障がい者支援チーム)</t>
  </si>
  <si>
    <t>下郷町</t>
  </si>
  <si>
    <t>自殺予防週間の普及啓発</t>
    <rPh sb="0" eb="4">
      <t>ジサツヨボウ</t>
    </rPh>
    <rPh sb="4" eb="6">
      <t>シュウカン</t>
    </rPh>
    <rPh sb="7" eb="11">
      <t>フキュウケイハツ</t>
    </rPh>
    <phoneticPr fontId="2"/>
  </si>
  <si>
    <t>９月の総合健診時に、ポスター掲示、パンフレット配布を行います。</t>
    <rPh sb="1" eb="2">
      <t>ガツ</t>
    </rPh>
    <rPh sb="3" eb="7">
      <t>ソウゴウケンシン</t>
    </rPh>
    <rPh sb="7" eb="8">
      <t>ジ</t>
    </rPh>
    <rPh sb="14" eb="16">
      <t>ケイジ</t>
    </rPh>
    <rPh sb="23" eb="25">
      <t>ハイフ</t>
    </rPh>
    <rPh sb="26" eb="27">
      <t>オコナ</t>
    </rPh>
    <phoneticPr fontId="2"/>
  </si>
  <si>
    <t>0241-69-1199（下郷町役場）</t>
  </si>
  <si>
    <t>只見町</t>
  </si>
  <si>
    <t>町の広報や自殺対策のパンフレット、グッズを町内事業所と協力して配布し自殺対策の自殺予防について普及啓発を行います。</t>
    <rPh sb="21" eb="23">
      <t>チョウナイ</t>
    </rPh>
    <rPh sb="23" eb="26">
      <t>ジギョウショ</t>
    </rPh>
    <rPh sb="27" eb="29">
      <t>キョウリョク</t>
    </rPh>
    <rPh sb="31" eb="33">
      <t>ハイフ</t>
    </rPh>
    <phoneticPr fontId="2"/>
  </si>
  <si>
    <t>0241-84-7006(保健福祉課保健係)</t>
  </si>
  <si>
    <t>ゲートキーパー養成講座</t>
    <rPh sb="7" eb="9">
      <t>ヨウセイ</t>
    </rPh>
    <rPh sb="9" eb="11">
      <t>コウザ</t>
    </rPh>
    <phoneticPr fontId="2"/>
  </si>
  <si>
    <t>地域住民や支援者向けにゲートキーパー養成講座を実施します。</t>
  </si>
  <si>
    <t>0241-84-7010(保健福祉課保健係)</t>
  </si>
  <si>
    <t>相馬市</t>
  </si>
  <si>
    <t>図書館での特設コーナー</t>
    <rPh sb="0" eb="3">
      <t>トショカン</t>
    </rPh>
    <rPh sb="5" eb="7">
      <t>トクセツ</t>
    </rPh>
    <phoneticPr fontId="35"/>
  </si>
  <si>
    <t>図書館にて、利用者を対象に、生きることに関連した書籍の展示等、自殺予防に関しての啓発を実施します。</t>
  </si>
  <si>
    <t>9月※休館日を除く</t>
  </si>
  <si>
    <t>富岡町</t>
    <rPh sb="0" eb="3">
      <t>トミオカマチ</t>
    </rPh>
    <phoneticPr fontId="2"/>
  </si>
  <si>
    <t>自殺対策啓発事業</t>
    <rPh sb="0" eb="2">
      <t>ジサツ</t>
    </rPh>
    <rPh sb="2" eb="4">
      <t>タイサク</t>
    </rPh>
    <rPh sb="4" eb="6">
      <t>ケイハツ</t>
    </rPh>
    <rPh sb="6" eb="8">
      <t>ジギョウ</t>
    </rPh>
    <phoneticPr fontId="2"/>
  </si>
  <si>
    <t>広報誌にメンタルヘルス、自殺予防に関する記事、ホームページに相談窓口等を掲載しています。</t>
    <rPh sb="0" eb="3">
      <t>コウホウシ</t>
    </rPh>
    <rPh sb="12" eb="14">
      <t>ジサツ</t>
    </rPh>
    <rPh sb="14" eb="16">
      <t>ヨボウ</t>
    </rPh>
    <rPh sb="17" eb="18">
      <t>カン</t>
    </rPh>
    <rPh sb="20" eb="22">
      <t>キジ</t>
    </rPh>
    <rPh sb="30" eb="32">
      <t>ソウダン</t>
    </rPh>
    <rPh sb="32" eb="34">
      <t>マドグチ</t>
    </rPh>
    <rPh sb="34" eb="35">
      <t>トウ</t>
    </rPh>
    <rPh sb="36" eb="38">
      <t>ケイサイ</t>
    </rPh>
    <phoneticPr fontId="2"/>
  </si>
  <si>
    <t>広報9月号。ホームページは通年。</t>
    <rPh sb="0" eb="2">
      <t>コウホウ</t>
    </rPh>
    <rPh sb="3" eb="5">
      <t>ガツゴウ</t>
    </rPh>
    <rPh sb="13" eb="15">
      <t>ツウネン</t>
    </rPh>
    <phoneticPr fontId="2"/>
  </si>
  <si>
    <t>大熊町</t>
  </si>
  <si>
    <t>自殺予防に関する広報</t>
  </si>
  <si>
    <t>広報誌でメンタルヘルス、自殺の予防啓発に努める。</t>
  </si>
  <si>
    <t>広報9月</t>
  </si>
  <si>
    <t>0240-23-7419</t>
  </si>
  <si>
    <t>葛尾村</t>
  </si>
  <si>
    <t>総合健診において自殺予防啓発グッズの配布。その他、ポスターの掲示</t>
    <rPh sb="0" eb="2">
      <t>ソウゴウ</t>
    </rPh>
    <rPh sb="2" eb="4">
      <t>ケンシン</t>
    </rPh>
    <rPh sb="8" eb="10">
      <t>ジサツ</t>
    </rPh>
    <rPh sb="10" eb="12">
      <t>ヨボウ</t>
    </rPh>
    <rPh sb="12" eb="14">
      <t>ケイハツ</t>
    </rPh>
    <rPh sb="18" eb="20">
      <t>ハイフ</t>
    </rPh>
    <rPh sb="23" eb="24">
      <t>タ</t>
    </rPh>
    <rPh sb="30" eb="32">
      <t>ケイジ</t>
    </rPh>
    <phoneticPr fontId="2"/>
  </si>
  <si>
    <t>啓発グッズ配布年3回　ポスター掲示9月</t>
    <rPh sb="0" eb="2">
      <t>ケイハツ</t>
    </rPh>
    <rPh sb="5" eb="7">
      <t>ハイフ</t>
    </rPh>
    <rPh sb="7" eb="8">
      <t>ネン</t>
    </rPh>
    <rPh sb="15" eb="17">
      <t>ケイジ</t>
    </rPh>
    <rPh sb="18" eb="19">
      <t>ガツ</t>
    </rPh>
    <phoneticPr fontId="2"/>
  </si>
  <si>
    <t>0240-29-2112(葛尾村役場　住民生活課健康福祉係)</t>
  </si>
  <si>
    <t>新地町</t>
  </si>
  <si>
    <t>広報誌やチラシで自殺対策や自殺予防に関する情報を提供します</t>
  </si>
  <si>
    <t>いわき市</t>
  </si>
  <si>
    <t>自殺予防週間・自殺対策強化月間普及啓発</t>
  </si>
  <si>
    <t>自殺予防週間・自殺対策強化月間に合わせて、広報誌や市公式SNS等での啓発を実施し、また、心の健康づくりのため自殺予防講演会の開催や、庁内外において自殺予防啓発リーフレット・相談先一覧・啓発グッズ等を配布します。</t>
    <rPh sb="25" eb="26">
      <t>シ</t>
    </rPh>
    <rPh sb="26" eb="28">
      <t>コウシキ</t>
    </rPh>
    <rPh sb="44" eb="45">
      <t>ココロ</t>
    </rPh>
    <rPh sb="46" eb="48">
      <t>ケンコウ</t>
    </rPh>
    <rPh sb="54" eb="58">
      <t>ジサツヨボウ</t>
    </rPh>
    <rPh sb="58" eb="61">
      <t>コウエンカイ</t>
    </rPh>
    <rPh sb="62" eb="64">
      <t>カイサイ</t>
    </rPh>
    <rPh sb="68" eb="69">
      <t>ガイ</t>
    </rPh>
    <rPh sb="86" eb="89">
      <t>ソウダンサキ</t>
    </rPh>
    <rPh sb="89" eb="91">
      <t>イチラン</t>
    </rPh>
    <rPh sb="92" eb="94">
      <t>ケイハツ</t>
    </rPh>
    <rPh sb="97" eb="98">
      <t>トウ</t>
    </rPh>
    <phoneticPr fontId="2"/>
  </si>
  <si>
    <t>0246-27-8557(いわき市保健所地域保健課精神保健係)</t>
  </si>
  <si>
    <t>茨城県</t>
  </si>
  <si>
    <t>潮来市</t>
    <rPh sb="0" eb="3">
      <t>イタコシ</t>
    </rPh>
    <phoneticPr fontId="2"/>
  </si>
  <si>
    <t>自殺予防ポスター掲示
啓発資料配布</t>
    <rPh sb="0" eb="4">
      <t>ジサツヨボウ</t>
    </rPh>
    <rPh sb="8" eb="10">
      <t>ケイジ</t>
    </rPh>
    <rPh sb="11" eb="17">
      <t>ケイハツシリョウハイフ</t>
    </rPh>
    <phoneticPr fontId="2"/>
  </si>
  <si>
    <t>所内に自殺予防に関する啓発コーナーを設置</t>
    <rPh sb="0" eb="2">
      <t>ショナイ</t>
    </rPh>
    <rPh sb="3" eb="7">
      <t>ジサツヨボウ</t>
    </rPh>
    <rPh sb="8" eb="9">
      <t>カン</t>
    </rPh>
    <rPh sb="11" eb="13">
      <t>ケイハツ</t>
    </rPh>
    <rPh sb="18" eb="20">
      <t>セッチ</t>
    </rPh>
    <phoneticPr fontId="2"/>
  </si>
  <si>
    <t>9月10日～9月30日</t>
  </si>
  <si>
    <t>電話番号：0299-66-2174</t>
    <rPh sb="0" eb="4">
      <t>デンワバンゴウ</t>
    </rPh>
    <phoneticPr fontId="2"/>
  </si>
  <si>
    <t>茨城県</t>
    <rPh sb="0" eb="3">
      <t>イバラキケン</t>
    </rPh>
    <phoneticPr fontId="2"/>
  </si>
  <si>
    <t>土浦市</t>
    <rPh sb="0" eb="3">
      <t>ツチウラシ</t>
    </rPh>
    <phoneticPr fontId="2"/>
  </si>
  <si>
    <t>自殺予防週間のホームページでの周知</t>
    <rPh sb="0" eb="6">
      <t>ジサツヨボウシュウカン</t>
    </rPh>
    <rPh sb="15" eb="17">
      <t>シュウチ</t>
    </rPh>
    <phoneticPr fontId="2"/>
  </si>
  <si>
    <t>029-821-55516（土浦保健所保健指導課）</t>
    <rPh sb="14" eb="19">
      <t>ツチウラホケンジョ</t>
    </rPh>
    <rPh sb="19" eb="24">
      <t>ホケンシドウカ</t>
    </rPh>
    <phoneticPr fontId="2"/>
  </si>
  <si>
    <t>つくば市</t>
  </si>
  <si>
    <t>自殺予防（自殺予防週間）</t>
    <rPh sb="0" eb="4">
      <t>ジサツヨボウ</t>
    </rPh>
    <rPh sb="5" eb="11">
      <t>ジサツヨボウシュウカン</t>
    </rPh>
    <phoneticPr fontId="2"/>
  </si>
  <si>
    <t>所内にポスターを設置しております。</t>
    <rPh sb="0" eb="2">
      <t>ショナイ</t>
    </rPh>
    <rPh sb="8" eb="10">
      <t>セッチ</t>
    </rPh>
    <phoneticPr fontId="2"/>
  </si>
  <si>
    <t>9月10日～16日</t>
    <rPh sb="1" eb="2">
      <t>ガツ</t>
    </rPh>
    <rPh sb="4" eb="5">
      <t>ニチ</t>
    </rPh>
    <rPh sb="8" eb="9">
      <t>ニチ</t>
    </rPh>
    <phoneticPr fontId="2"/>
  </si>
  <si>
    <t>つくば保健所
029-860-6002</t>
  </si>
  <si>
    <t>水戸市</t>
  </si>
  <si>
    <t>自殺予防啓発事業</t>
    <rPh sb="0" eb="2">
      <t>ジサツ</t>
    </rPh>
    <rPh sb="2" eb="4">
      <t>ヨボウ</t>
    </rPh>
    <rPh sb="4" eb="6">
      <t>ケイハツ</t>
    </rPh>
    <rPh sb="6" eb="8">
      <t>ジギョウ</t>
    </rPh>
    <phoneticPr fontId="21"/>
  </si>
  <si>
    <t>9月</t>
    <rPh sb="1" eb="2">
      <t>ガツ</t>
    </rPh>
    <phoneticPr fontId="21"/>
  </si>
  <si>
    <t>029-243-7311</t>
  </si>
  <si>
    <t>古河市</t>
  </si>
  <si>
    <t>自殺予防キャンペーン</t>
    <rPh sb="0" eb="2">
      <t>ジサツ</t>
    </rPh>
    <rPh sb="2" eb="4">
      <t>ヨボウ</t>
    </rPh>
    <phoneticPr fontId="7"/>
  </si>
  <si>
    <t>9月10日（水）～16日（火）</t>
    <rPh sb="6" eb="7">
      <t>スイ</t>
    </rPh>
    <rPh sb="11" eb="12">
      <t>ヒ</t>
    </rPh>
    <rPh sb="13" eb="14">
      <t>カ</t>
    </rPh>
    <phoneticPr fontId="7"/>
  </si>
  <si>
    <t>0280-92-5771　
古河市　福祉推進課</t>
    <rPh sb="14" eb="17">
      <t>コガシ</t>
    </rPh>
    <rPh sb="18" eb="20">
      <t>フクシ</t>
    </rPh>
    <rPh sb="20" eb="22">
      <t>スイシン</t>
    </rPh>
    <rPh sb="22" eb="23">
      <t>カ</t>
    </rPh>
    <phoneticPr fontId="7"/>
  </si>
  <si>
    <t>龍ヶ崎市</t>
  </si>
  <si>
    <t>こころの健康相談会</t>
    <rPh sb="4" eb="6">
      <t>ケンコウ</t>
    </rPh>
    <rPh sb="6" eb="9">
      <t>ソウダンカイ</t>
    </rPh>
    <phoneticPr fontId="30"/>
  </si>
  <si>
    <t>こころの健康全般及びその他の相談を受け付けております。</t>
    <rPh sb="4" eb="6">
      <t>ケンコウ</t>
    </rPh>
    <rPh sb="6" eb="8">
      <t>ゼンパン</t>
    </rPh>
    <rPh sb="8" eb="9">
      <t>オヨ</t>
    </rPh>
    <rPh sb="12" eb="13">
      <t>タ</t>
    </rPh>
    <rPh sb="14" eb="16">
      <t>ソウダン</t>
    </rPh>
    <rPh sb="17" eb="18">
      <t>ウ</t>
    </rPh>
    <rPh sb="19" eb="20">
      <t>ツ</t>
    </rPh>
    <phoneticPr fontId="30"/>
  </si>
  <si>
    <t>9月11日（木）10時～16時</t>
    <rPh sb="1" eb="2">
      <t>ガツ</t>
    </rPh>
    <rPh sb="4" eb="5">
      <t>ニチ</t>
    </rPh>
    <rPh sb="6" eb="7">
      <t>キ</t>
    </rPh>
    <rPh sb="10" eb="11">
      <t>ジ</t>
    </rPh>
    <rPh sb="14" eb="15">
      <t>ジ</t>
    </rPh>
    <phoneticPr fontId="30"/>
  </si>
  <si>
    <t>0297-64-1111（代）障がい福祉課障がい福祉G</t>
    <rPh sb="13" eb="14">
      <t>ダイ</t>
    </rPh>
    <rPh sb="15" eb="16">
      <t>ショウ</t>
    </rPh>
    <rPh sb="18" eb="21">
      <t>フクシカ</t>
    </rPh>
    <rPh sb="21" eb="22">
      <t>ショウ</t>
    </rPh>
    <rPh sb="24" eb="26">
      <t>フクシ</t>
    </rPh>
    <phoneticPr fontId="30"/>
  </si>
  <si>
    <t>常総市</t>
  </si>
  <si>
    <t>自殺予防週間における啓発活動（図書館）</t>
    <rPh sb="0" eb="2">
      <t>ジサツ</t>
    </rPh>
    <rPh sb="2" eb="4">
      <t>ヨボウ</t>
    </rPh>
    <rPh sb="4" eb="6">
      <t>シュウカン</t>
    </rPh>
    <rPh sb="10" eb="12">
      <t>ケイハツ</t>
    </rPh>
    <rPh sb="12" eb="14">
      <t>カツドウ</t>
    </rPh>
    <rPh sb="15" eb="18">
      <t>トショカン</t>
    </rPh>
    <phoneticPr fontId="2"/>
  </si>
  <si>
    <t>自殺予防週間における啓発等の実施。図書館：特集コーナーの設置</t>
    <rPh sb="0" eb="2">
      <t>ジサツ</t>
    </rPh>
    <rPh sb="2" eb="4">
      <t>ヨボウ</t>
    </rPh>
    <rPh sb="4" eb="6">
      <t>シュウカン</t>
    </rPh>
    <rPh sb="10" eb="12">
      <t>ケイハツ</t>
    </rPh>
    <rPh sb="12" eb="13">
      <t>トウ</t>
    </rPh>
    <rPh sb="14" eb="16">
      <t>ジッシ</t>
    </rPh>
    <rPh sb="17" eb="20">
      <t>トショカン</t>
    </rPh>
    <rPh sb="21" eb="23">
      <t>トクシュウ</t>
    </rPh>
    <rPh sb="28" eb="30">
      <t>セッチ</t>
    </rPh>
    <phoneticPr fontId="2"/>
  </si>
  <si>
    <t>0297-23-5556（常総市立図書館）</t>
    <rPh sb="13" eb="15">
      <t>ジョウソウ</t>
    </rPh>
    <rPh sb="15" eb="17">
      <t>シリツ</t>
    </rPh>
    <rPh sb="17" eb="20">
      <t>トショカン</t>
    </rPh>
    <phoneticPr fontId="2"/>
  </si>
  <si>
    <t>自殺予防週間における啓発活動（広報）</t>
    <rPh sb="15" eb="17">
      <t>コウホウ</t>
    </rPh>
    <phoneticPr fontId="2"/>
  </si>
  <si>
    <t>広報誌掲載による自殺予防週間の広報</t>
    <rPh sb="0" eb="3">
      <t>コウホウシ</t>
    </rPh>
    <rPh sb="3" eb="5">
      <t>ケイサイ</t>
    </rPh>
    <rPh sb="8" eb="10">
      <t>ジサツ</t>
    </rPh>
    <rPh sb="10" eb="12">
      <t>ヨボウ</t>
    </rPh>
    <rPh sb="12" eb="14">
      <t>シュウカン</t>
    </rPh>
    <rPh sb="15" eb="17">
      <t>コウホウ</t>
    </rPh>
    <phoneticPr fontId="2"/>
  </si>
  <si>
    <t>0297-23-2111（社会福祉課）</t>
  </si>
  <si>
    <t>常陸太田市</t>
  </si>
  <si>
    <t>メンタルヘルス関連の普及啓発</t>
    <rPh sb="7" eb="9">
      <t>カンレン</t>
    </rPh>
    <rPh sb="10" eb="12">
      <t>フキュウ</t>
    </rPh>
    <rPh sb="12" eb="14">
      <t>ケイハツ</t>
    </rPh>
    <phoneticPr fontId="2"/>
  </si>
  <si>
    <t>相談先一覧やメンタルヘルスに関するリーフレットを市役所・各支所の窓口にて配布します。</t>
  </si>
  <si>
    <t>9月10日（水）～9月16日（火）</t>
    <rPh sb="6" eb="7">
      <t>スイ</t>
    </rPh>
    <rPh sb="10" eb="11">
      <t>ガツ</t>
    </rPh>
    <rPh sb="13" eb="14">
      <t>ニチ</t>
    </rPh>
    <rPh sb="15" eb="16">
      <t>カ</t>
    </rPh>
    <phoneticPr fontId="2"/>
  </si>
  <si>
    <t>0294-73-1212（健康づくり推進課）</t>
    <rPh sb="13" eb="15">
      <t>ケンコウ</t>
    </rPh>
    <rPh sb="18" eb="20">
      <t>スイシン</t>
    </rPh>
    <rPh sb="20" eb="21">
      <t>カ</t>
    </rPh>
    <phoneticPr fontId="2"/>
  </si>
  <si>
    <t>自殺予防週間　図書館での啓発</t>
    <rPh sb="2" eb="4">
      <t>ヨボウ</t>
    </rPh>
    <rPh sb="4" eb="6">
      <t>シュウカン</t>
    </rPh>
    <phoneticPr fontId="2"/>
  </si>
  <si>
    <t>つくば市中央図書館にて、利用者を対象に、生きることに関連した書籍の展示、「こころといのちの相談窓口一覧」チラシ等の啓発グッズを設置します。</t>
    <rPh sb="55" eb="56">
      <t>トウ</t>
    </rPh>
    <phoneticPr fontId="2"/>
  </si>
  <si>
    <t>8月26日（火）～9月30日(火）</t>
    <rPh sb="6" eb="7">
      <t>カ</t>
    </rPh>
    <rPh sb="15" eb="16">
      <t>ヒ</t>
    </rPh>
    <phoneticPr fontId="2"/>
  </si>
  <si>
    <t>029-883-1111（つくば市役所）</t>
  </si>
  <si>
    <t>自殺予防週間　市役所ロビーでの啓発</t>
    <rPh sb="2" eb="4">
      <t>ヨボウ</t>
    </rPh>
    <rPh sb="4" eb="6">
      <t>シュウカン</t>
    </rPh>
    <phoneticPr fontId="2"/>
  </si>
  <si>
    <t>市役所ロビーに自殺予防週間ブースと「こころといのちの相談窓口一覧」チラシ等の啓発グッズを設置します。</t>
    <rPh sb="7" eb="9">
      <t>ジサツ</t>
    </rPh>
    <rPh sb="9" eb="11">
      <t>ヨボウ</t>
    </rPh>
    <rPh sb="11" eb="13">
      <t>シュウカン</t>
    </rPh>
    <phoneticPr fontId="2"/>
  </si>
  <si>
    <t>9月1日（月）～9月30日(火）</t>
    <rPh sb="14" eb="15">
      <t>ヒ</t>
    </rPh>
    <phoneticPr fontId="2"/>
  </si>
  <si>
    <t>ひたちなか市</t>
  </si>
  <si>
    <t>・多世代交流施設や図書館にのぼり旗を設置しています。
・市報や公式SNS，駅や行政バス等のデジタルサイネージにて，メンタルヘルスに関する相談先を周知しています。
・本庁舎や多世代交流施設，図書館，駅等に相談先が掲載されているポケットティッシュを設置しています。</t>
    <rPh sb="1" eb="4">
      <t>タセダイ</t>
    </rPh>
    <rPh sb="4" eb="6">
      <t>コウリュウ</t>
    </rPh>
    <rPh sb="6" eb="8">
      <t>シセツ</t>
    </rPh>
    <rPh sb="9" eb="12">
      <t>トショカン</t>
    </rPh>
    <rPh sb="16" eb="17">
      <t>ハタ</t>
    </rPh>
    <rPh sb="18" eb="20">
      <t>セッチ</t>
    </rPh>
    <rPh sb="28" eb="30">
      <t>シホウ</t>
    </rPh>
    <rPh sb="31" eb="33">
      <t>コウシキ</t>
    </rPh>
    <rPh sb="37" eb="38">
      <t>エキ</t>
    </rPh>
    <rPh sb="39" eb="41">
      <t>ギョウセイ</t>
    </rPh>
    <rPh sb="43" eb="44">
      <t>ナド</t>
    </rPh>
    <rPh sb="65" eb="66">
      <t>カン</t>
    </rPh>
    <rPh sb="68" eb="71">
      <t>ソウダンサキ</t>
    </rPh>
    <rPh sb="72" eb="74">
      <t>シュウチ</t>
    </rPh>
    <rPh sb="99" eb="100">
      <t>ナド</t>
    </rPh>
    <rPh sb="101" eb="104">
      <t>ソウダンサキ</t>
    </rPh>
    <rPh sb="105" eb="107">
      <t>ケイサイ</t>
    </rPh>
    <rPh sb="122" eb="124">
      <t>セッチ</t>
    </rPh>
    <phoneticPr fontId="2"/>
  </si>
  <si>
    <t>自殺予防週間</t>
    <rPh sb="0" eb="2">
      <t>ジサツ</t>
    </rPh>
    <rPh sb="2" eb="4">
      <t>ヨボウ</t>
    </rPh>
    <rPh sb="4" eb="6">
      <t>シュウカン</t>
    </rPh>
    <phoneticPr fontId="2"/>
  </si>
  <si>
    <t>029-276-5222
（健康推進課）</t>
    <rPh sb="14" eb="19">
      <t>ケンコウスイシンカ</t>
    </rPh>
    <phoneticPr fontId="2"/>
  </si>
  <si>
    <t>常陸大宮市</t>
  </si>
  <si>
    <t>自殺予防週間に係るパンフレットの設置</t>
    <rPh sb="0" eb="2">
      <t>ジサツ</t>
    </rPh>
    <rPh sb="2" eb="4">
      <t>ヨボウ</t>
    </rPh>
    <rPh sb="4" eb="6">
      <t>シュウカン</t>
    </rPh>
    <rPh sb="7" eb="8">
      <t>カカ</t>
    </rPh>
    <rPh sb="16" eb="18">
      <t>セッチ</t>
    </rPh>
    <phoneticPr fontId="7"/>
  </si>
  <si>
    <t>保健センター窓口等の公共施設に自殺対策に係るリーフレット等を設置します。</t>
    <rPh sb="0" eb="2">
      <t>ホケン</t>
    </rPh>
    <rPh sb="6" eb="8">
      <t>マドグチ</t>
    </rPh>
    <rPh sb="8" eb="9">
      <t>トウ</t>
    </rPh>
    <rPh sb="10" eb="12">
      <t>コウキョウ</t>
    </rPh>
    <rPh sb="12" eb="14">
      <t>シセツ</t>
    </rPh>
    <rPh sb="15" eb="17">
      <t>ジサツ</t>
    </rPh>
    <rPh sb="17" eb="19">
      <t>タイサク</t>
    </rPh>
    <rPh sb="20" eb="21">
      <t>カカ</t>
    </rPh>
    <rPh sb="28" eb="29">
      <t>トウ</t>
    </rPh>
    <rPh sb="30" eb="32">
      <t>セッチ</t>
    </rPh>
    <phoneticPr fontId="7"/>
  </si>
  <si>
    <t>9月10～16日</t>
    <rPh sb="1" eb="2">
      <t>ガツ</t>
    </rPh>
    <rPh sb="7" eb="8">
      <t>ニチ</t>
    </rPh>
    <phoneticPr fontId="7"/>
  </si>
  <si>
    <t>0295-54-7121（健康推進課）</t>
  </si>
  <si>
    <t>那珂市</t>
  </si>
  <si>
    <t>自殺予防啓発</t>
    <rPh sb="0" eb="2">
      <t>ジサツ</t>
    </rPh>
    <rPh sb="2" eb="4">
      <t>ヨボウ</t>
    </rPh>
    <rPh sb="4" eb="6">
      <t>ケイハツ</t>
    </rPh>
    <phoneticPr fontId="2"/>
  </si>
  <si>
    <t>自殺予防に関する情報をポスターやホームページ等で周知啓発する。</t>
    <rPh sb="0" eb="2">
      <t>ジサツ</t>
    </rPh>
    <rPh sb="2" eb="4">
      <t>ヨボウ</t>
    </rPh>
    <rPh sb="5" eb="6">
      <t>カン</t>
    </rPh>
    <rPh sb="8" eb="10">
      <t>ジョウホウ</t>
    </rPh>
    <rPh sb="22" eb="23">
      <t>トウ</t>
    </rPh>
    <rPh sb="24" eb="26">
      <t>シュウチ</t>
    </rPh>
    <rPh sb="26" eb="28">
      <t>ケイハツ</t>
    </rPh>
    <phoneticPr fontId="2"/>
  </si>
  <si>
    <t>029-270-8071（健康推進課）</t>
  </si>
  <si>
    <t>筑西市</t>
  </si>
  <si>
    <t>自殺防止普及啓発</t>
  </si>
  <si>
    <t>自殺予防週間に合わせて、啓発資料を市役所に設置及び広報紙やホームページによる普及啓発を行います。</t>
  </si>
  <si>
    <t>9月10日（水）～9月16日（火）</t>
    <rPh sb="6" eb="7">
      <t>スイ</t>
    </rPh>
    <rPh sb="15" eb="16">
      <t>カ</t>
    </rPh>
    <phoneticPr fontId="2"/>
  </si>
  <si>
    <t>0296-22-0506（筑西市保健福祉部健康増進課）</t>
  </si>
  <si>
    <t>桜川市</t>
  </si>
  <si>
    <t>自殺予防週間啓発</t>
  </si>
  <si>
    <t>9月10日～9月16日</t>
  </si>
  <si>
    <t>0296-75-3159（健康推進課）</t>
  </si>
  <si>
    <t>神栖市</t>
    <rPh sb="0" eb="3">
      <t>カミスシ</t>
    </rPh>
    <phoneticPr fontId="7"/>
  </si>
  <si>
    <t>自殺予防週間、広報、X（エックス）、メールマガジンでの啓発</t>
    <rPh sb="0" eb="2">
      <t>ジサツ</t>
    </rPh>
    <rPh sb="2" eb="4">
      <t>ヨボウ</t>
    </rPh>
    <rPh sb="4" eb="6">
      <t>シュウカン</t>
    </rPh>
    <rPh sb="7" eb="9">
      <t>コウホウ</t>
    </rPh>
    <rPh sb="27" eb="29">
      <t>ケイハツ</t>
    </rPh>
    <phoneticPr fontId="7"/>
  </si>
  <si>
    <t>自殺予防週間に関する普及啓発</t>
    <rPh sb="0" eb="2">
      <t>ジサツ</t>
    </rPh>
    <rPh sb="2" eb="4">
      <t>ヨボウ</t>
    </rPh>
    <rPh sb="4" eb="6">
      <t>シュウカン</t>
    </rPh>
    <rPh sb="7" eb="8">
      <t>カン</t>
    </rPh>
    <rPh sb="10" eb="12">
      <t>フキュウ</t>
    </rPh>
    <rPh sb="12" eb="14">
      <t>ケイハツ</t>
    </rPh>
    <phoneticPr fontId="7"/>
  </si>
  <si>
    <t>広報神栖９月号、メールマガジン、X（エックス）</t>
    <rPh sb="0" eb="2">
      <t>コウホウ</t>
    </rPh>
    <rPh sb="2" eb="4">
      <t>カミス</t>
    </rPh>
    <rPh sb="5" eb="7">
      <t>ガツゴウ</t>
    </rPh>
    <phoneticPr fontId="7"/>
  </si>
  <si>
    <t>障がい福祉課：0299-90-1137</t>
  </si>
  <si>
    <t>大洗町</t>
  </si>
  <si>
    <t>自殺予防キャンペーン</t>
    <rPh sb="0" eb="2">
      <t>ジサツ</t>
    </rPh>
    <rPh sb="2" eb="4">
      <t>ヨボウ</t>
    </rPh>
    <phoneticPr fontId="2"/>
  </si>
  <si>
    <t>広報誌，町ホームページ，ＳＮＳで相談窓口を掲載しております。</t>
    <rPh sb="0" eb="3">
      <t>コウホウシ</t>
    </rPh>
    <rPh sb="4" eb="5">
      <t>マチ</t>
    </rPh>
    <rPh sb="16" eb="18">
      <t>ソウダン</t>
    </rPh>
    <rPh sb="18" eb="20">
      <t>マドグチ</t>
    </rPh>
    <rPh sb="21" eb="23">
      <t>ケイサイ</t>
    </rPh>
    <phoneticPr fontId="2"/>
  </si>
  <si>
    <t>9月10日～16日</t>
    <rPh sb="1" eb="2">
      <t>ガツ</t>
    </rPh>
    <rPh sb="4" eb="5">
      <t>ヒ</t>
    </rPh>
    <rPh sb="8" eb="9">
      <t>ヒ</t>
    </rPh>
    <phoneticPr fontId="2"/>
  </si>
  <si>
    <t>大洗町　健康増進課　029-266-1010</t>
    <rPh sb="0" eb="3">
      <t>オオアライマチ</t>
    </rPh>
    <rPh sb="4" eb="6">
      <t>ケンコウ</t>
    </rPh>
    <rPh sb="6" eb="8">
      <t>ゾウシン</t>
    </rPh>
    <rPh sb="8" eb="9">
      <t>カ</t>
    </rPh>
    <phoneticPr fontId="2"/>
  </si>
  <si>
    <t>東海村</t>
  </si>
  <si>
    <t>図書館における自殺予防啓発コーナーの設置</t>
  </si>
  <si>
    <t>村立東海図書館に心の健康に関する図書コーナーを設置し，心の健康や自殺予防啓発に係るパンフレット等を配置します。</t>
  </si>
  <si>
    <t>9月1日～9月30日</t>
  </si>
  <si>
    <t>029-287-2525（東海村総合相談支援課）</t>
  </si>
  <si>
    <t>大子町</t>
  </si>
  <si>
    <t>コミュニティＦＭを活用した自殺予防週間の周知活動</t>
    <rPh sb="9" eb="11">
      <t>カツヨウ</t>
    </rPh>
    <rPh sb="13" eb="15">
      <t>ジサツ</t>
    </rPh>
    <rPh sb="15" eb="17">
      <t>ヨボウ</t>
    </rPh>
    <rPh sb="17" eb="19">
      <t>シュウカン</t>
    </rPh>
    <rPh sb="20" eb="22">
      <t>シュウチ</t>
    </rPh>
    <rPh sb="22" eb="24">
      <t>カツドウ</t>
    </rPh>
    <phoneticPr fontId="7"/>
  </si>
  <si>
    <t>自殺予防週間の周知を行います。</t>
  </si>
  <si>
    <t>0295-72-6611（大子町健康こども政策課）</t>
    <rPh sb="21" eb="24">
      <t>セイサクカ</t>
    </rPh>
    <phoneticPr fontId="7"/>
  </si>
  <si>
    <t>阿見町</t>
  </si>
  <si>
    <t>ゲートキーパー研修</t>
    <rPh sb="7" eb="9">
      <t>ケンシュウ</t>
    </rPh>
    <phoneticPr fontId="2"/>
  </si>
  <si>
    <t>住民向けのゲートキーパー研修を実施します。</t>
    <rPh sb="0" eb="3">
      <t>ジュウミンム</t>
    </rPh>
    <rPh sb="12" eb="14">
      <t>ケンシュウ</t>
    </rPh>
    <rPh sb="15" eb="17">
      <t>ジッシ</t>
    </rPh>
    <phoneticPr fontId="2"/>
  </si>
  <si>
    <t>9月10日14時～16時予定</t>
    <rPh sb="1" eb="2">
      <t>ガツ</t>
    </rPh>
    <rPh sb="4" eb="5">
      <t>ニチ</t>
    </rPh>
    <rPh sb="7" eb="8">
      <t>ジ</t>
    </rPh>
    <rPh sb="11" eb="12">
      <t>ジ</t>
    </rPh>
    <rPh sb="12" eb="14">
      <t>ヨテイ</t>
    </rPh>
    <phoneticPr fontId="2"/>
  </si>
  <si>
    <t>029-888-1111（阿見町社会福祉課）</t>
    <rPh sb="13" eb="16">
      <t>アミマチ</t>
    </rPh>
    <rPh sb="16" eb="21">
      <t>シャカイフクシカ</t>
    </rPh>
    <phoneticPr fontId="2"/>
  </si>
  <si>
    <t>境町</t>
  </si>
  <si>
    <t>啓発活動、啓発グッズの作製</t>
  </si>
  <si>
    <t>自殺予防週間に併せ啓発活動、及び啓発グッズの作製をします。</t>
  </si>
  <si>
    <t>境町役場社会福祉課</t>
    <rPh sb="0" eb="2">
      <t>サカイマチ</t>
    </rPh>
    <rPh sb="2" eb="4">
      <t>ヤクバ</t>
    </rPh>
    <rPh sb="4" eb="6">
      <t>シャカイ</t>
    </rPh>
    <rPh sb="6" eb="9">
      <t>フクシカ</t>
    </rPh>
    <phoneticPr fontId="2"/>
  </si>
  <si>
    <t>利根町</t>
  </si>
  <si>
    <t>自殺予防週間の広報掲載</t>
  </si>
  <si>
    <t>全戸配布の広報誌に自殺予防週間の記事と各種相談窓口の案内記事を掲載し，普及啓発を行います。また，各施設に自殺対策に関するポスターを掲示します。</t>
  </si>
  <si>
    <t>広報とね　9月号</t>
  </si>
  <si>
    <t>内容について：0297-68-8291(利根町保健福祉センター　健康増進係)
広報について：0297-68-2211(利根町役場　総務課　秘書広聴係)</t>
  </si>
  <si>
    <t>栃木県</t>
    <rPh sb="0" eb="3">
      <t>トチギケン</t>
    </rPh>
    <phoneticPr fontId="4"/>
  </si>
  <si>
    <t>鹿沼市</t>
    <rPh sb="0" eb="3">
      <t>カヌマシ</t>
    </rPh>
    <phoneticPr fontId="4"/>
  </si>
  <si>
    <t>自殺予防週間における普及啓発活動</t>
    <rPh sb="0" eb="2">
      <t>ジサツ</t>
    </rPh>
    <rPh sb="2" eb="4">
      <t>ヨボウ</t>
    </rPh>
    <rPh sb="4" eb="6">
      <t>シュウカン</t>
    </rPh>
    <rPh sb="10" eb="16">
      <t>フキュウケイハツカツドウ</t>
    </rPh>
    <phoneticPr fontId="4"/>
  </si>
  <si>
    <t>栃木県上都賀庁舎職員への回覧送付、センター内へののぼりや啓発物品の設置、管轄地域内の施設等において、ポスターの掲示、啓発物品の配布を行います。</t>
    <rPh sb="0" eb="3">
      <t>トチギケン</t>
    </rPh>
    <rPh sb="3" eb="6">
      <t>カミツガ</t>
    </rPh>
    <rPh sb="6" eb="8">
      <t>チョウシャ</t>
    </rPh>
    <rPh sb="8" eb="10">
      <t>ショクイン</t>
    </rPh>
    <rPh sb="12" eb="14">
      <t>カイラン</t>
    </rPh>
    <rPh sb="14" eb="16">
      <t>ソウフ</t>
    </rPh>
    <rPh sb="21" eb="22">
      <t>ナイ</t>
    </rPh>
    <rPh sb="28" eb="30">
      <t>ケイハツ</t>
    </rPh>
    <rPh sb="30" eb="32">
      <t>ブッピン</t>
    </rPh>
    <rPh sb="33" eb="35">
      <t>セッチ</t>
    </rPh>
    <rPh sb="36" eb="38">
      <t>カンカツ</t>
    </rPh>
    <rPh sb="38" eb="40">
      <t>チイキ</t>
    </rPh>
    <rPh sb="40" eb="41">
      <t>ナイ</t>
    </rPh>
    <rPh sb="42" eb="44">
      <t>シセツ</t>
    </rPh>
    <rPh sb="44" eb="45">
      <t>トウ</t>
    </rPh>
    <rPh sb="55" eb="57">
      <t>ケイジ</t>
    </rPh>
    <rPh sb="58" eb="60">
      <t>ケイハツ</t>
    </rPh>
    <rPh sb="60" eb="62">
      <t>ブッピン</t>
    </rPh>
    <rPh sb="63" eb="65">
      <t>ハイフ</t>
    </rPh>
    <rPh sb="66" eb="67">
      <t>オコナ</t>
    </rPh>
    <phoneticPr fontId="4"/>
  </si>
  <si>
    <t>9月</t>
    <rPh sb="1" eb="2">
      <t>ガツ</t>
    </rPh>
    <phoneticPr fontId="4"/>
  </si>
  <si>
    <t>栃木県県西健康福祉センター　健康支援課
TEL:0289-62-6224
FAX:0289-64-3059</t>
    <rPh sb="0" eb="3">
      <t>トチギケン</t>
    </rPh>
    <rPh sb="3" eb="4">
      <t>ケン</t>
    </rPh>
    <rPh sb="4" eb="5">
      <t>ニシ</t>
    </rPh>
    <rPh sb="5" eb="7">
      <t>ケンコウ</t>
    </rPh>
    <rPh sb="7" eb="9">
      <t>フクシ</t>
    </rPh>
    <rPh sb="14" eb="16">
      <t>ケンコウ</t>
    </rPh>
    <rPh sb="16" eb="18">
      <t>シエン</t>
    </rPh>
    <rPh sb="18" eb="19">
      <t>カ</t>
    </rPh>
    <phoneticPr fontId="4"/>
  </si>
  <si>
    <t>栃木県</t>
  </si>
  <si>
    <t>真岡市</t>
  </si>
  <si>
    <t>普及啓発活動(9月分)</t>
  </si>
  <si>
    <t>企業へ普及啓発活動を行います。</t>
    <rPh sb="0" eb="2">
      <t>キギョウ</t>
    </rPh>
    <rPh sb="3" eb="5">
      <t>フキュウ</t>
    </rPh>
    <rPh sb="5" eb="7">
      <t>ケイハツ</t>
    </rPh>
    <rPh sb="7" eb="9">
      <t>カツドウ</t>
    </rPh>
    <rPh sb="10" eb="11">
      <t>オコナ</t>
    </rPh>
    <phoneticPr fontId="4"/>
  </si>
  <si>
    <t>自殺予防週間内</t>
    <rPh sb="0" eb="2">
      <t>ジサツ</t>
    </rPh>
    <rPh sb="2" eb="4">
      <t>ヨボウ</t>
    </rPh>
    <rPh sb="4" eb="6">
      <t>シュウカン</t>
    </rPh>
    <rPh sb="6" eb="7">
      <t>ナイ</t>
    </rPh>
    <phoneticPr fontId="4"/>
  </si>
  <si>
    <t>0285-82-2138(県東健康福祉センター)</t>
  </si>
  <si>
    <t>小山市</t>
  </si>
  <si>
    <t>自殺予防週間及び自殺対策強化月間における普及啓発運動</t>
    <rPh sb="2" eb="4">
      <t>ヨボウ</t>
    </rPh>
    <rPh sb="4" eb="6">
      <t>シュウカン</t>
    </rPh>
    <rPh sb="6" eb="7">
      <t>オヨ</t>
    </rPh>
    <rPh sb="8" eb="10">
      <t>ジサツ</t>
    </rPh>
    <rPh sb="10" eb="12">
      <t>タイサク</t>
    </rPh>
    <phoneticPr fontId="4"/>
  </si>
  <si>
    <t>小山庁舎内および管内の教育機関・商業施設において、自殺対策及び相談機関について普及啓発をします。</t>
  </si>
  <si>
    <t>0285-22-6192（栃木県県南健康福祉センター）</t>
  </si>
  <si>
    <t>栃木市</t>
  </si>
  <si>
    <t>自殺予防週間における普及啓発活動</t>
    <rPh sb="0" eb="2">
      <t>ジサツ</t>
    </rPh>
    <rPh sb="2" eb="4">
      <t>ヨボウ</t>
    </rPh>
    <rPh sb="4" eb="6">
      <t>シュウカン</t>
    </rPh>
    <rPh sb="10" eb="12">
      <t>フキュウ</t>
    </rPh>
    <rPh sb="12" eb="14">
      <t>ケイハツ</t>
    </rPh>
    <rPh sb="14" eb="16">
      <t>カツドウ</t>
    </rPh>
    <phoneticPr fontId="2"/>
  </si>
  <si>
    <t>自殺予防週間において普及啓発物の配布等を実施します。</t>
    <rPh sb="0" eb="2">
      <t>ジサツ</t>
    </rPh>
    <rPh sb="2" eb="4">
      <t>ヨボウ</t>
    </rPh>
    <rPh sb="4" eb="6">
      <t>シュウカン</t>
    </rPh>
    <rPh sb="10" eb="12">
      <t>フキュウ</t>
    </rPh>
    <rPh sb="12" eb="14">
      <t>ケイハツ</t>
    </rPh>
    <rPh sb="14" eb="15">
      <t>ブツ</t>
    </rPh>
    <rPh sb="16" eb="18">
      <t>ハイフ</t>
    </rPh>
    <rPh sb="18" eb="19">
      <t>トウ</t>
    </rPh>
    <rPh sb="20" eb="22">
      <t>ジッシ</t>
    </rPh>
    <phoneticPr fontId="2"/>
  </si>
  <si>
    <t>0282-22-4121（栃木健康福祉センター）</t>
    <rPh sb="13" eb="19">
      <t>トチギケンコウフクシ</t>
    </rPh>
    <phoneticPr fontId="2"/>
  </si>
  <si>
    <t>宇都宮市</t>
  </si>
  <si>
    <t>9月</t>
    <rPh sb="1" eb="2">
      <t>ツキ</t>
    </rPh>
    <phoneticPr fontId="4"/>
  </si>
  <si>
    <t>028-626-1116(宇都宮市保健所)</t>
  </si>
  <si>
    <t>自殺予防週間街頭キャンペーン</t>
    <rPh sb="0" eb="2">
      <t>ジサツ</t>
    </rPh>
    <rPh sb="2" eb="4">
      <t>ヨボウ</t>
    </rPh>
    <rPh sb="4" eb="6">
      <t>シュウカン</t>
    </rPh>
    <rPh sb="6" eb="8">
      <t>ガイトウ</t>
    </rPh>
    <phoneticPr fontId="8"/>
  </si>
  <si>
    <t>こころのサインに気づき、早期に必要な支援につなぐことができるよう、相談機関のチラシやポスターを市役所や市内の関係施設に掲示します。また、対面で自殺予防に関する普及啓発を行います。</t>
    <rPh sb="8" eb="9">
      <t>キ</t>
    </rPh>
    <rPh sb="12" eb="14">
      <t>ソウキ</t>
    </rPh>
    <rPh sb="15" eb="17">
      <t>ヒツヨウ</t>
    </rPh>
    <rPh sb="18" eb="20">
      <t>シエン</t>
    </rPh>
    <rPh sb="33" eb="35">
      <t>ソウダン</t>
    </rPh>
    <rPh sb="35" eb="37">
      <t>キカン</t>
    </rPh>
    <rPh sb="47" eb="50">
      <t>シヤクショ</t>
    </rPh>
    <rPh sb="51" eb="53">
      <t>シナイ</t>
    </rPh>
    <rPh sb="54" eb="56">
      <t>カンケイ</t>
    </rPh>
    <rPh sb="56" eb="58">
      <t>シセツ</t>
    </rPh>
    <rPh sb="59" eb="61">
      <t>ケイジ</t>
    </rPh>
    <rPh sb="68" eb="70">
      <t>タイメン</t>
    </rPh>
    <rPh sb="71" eb="73">
      <t>ジサツ</t>
    </rPh>
    <rPh sb="73" eb="75">
      <t>ヨボウ</t>
    </rPh>
    <rPh sb="76" eb="77">
      <t>カン</t>
    </rPh>
    <rPh sb="79" eb="81">
      <t>フキュウ</t>
    </rPh>
    <rPh sb="81" eb="83">
      <t>ケイハツ</t>
    </rPh>
    <rPh sb="84" eb="85">
      <t>オコナ</t>
    </rPh>
    <phoneticPr fontId="8"/>
  </si>
  <si>
    <t>9月10日（水）～9月16日（火）</t>
    <rPh sb="1" eb="2">
      <t>ガツ</t>
    </rPh>
    <rPh sb="4" eb="5">
      <t>ニチ</t>
    </rPh>
    <rPh sb="6" eb="7">
      <t>スイ</t>
    </rPh>
    <rPh sb="10" eb="11">
      <t>ガツ</t>
    </rPh>
    <rPh sb="13" eb="14">
      <t>ニチ</t>
    </rPh>
    <rPh sb="15" eb="16">
      <t>ヒ</t>
    </rPh>
    <phoneticPr fontId="8"/>
  </si>
  <si>
    <t>0282-25-3511（栃木市役所健康増進課）</t>
  </si>
  <si>
    <t>こころの健康サポーター養成研修会</t>
    <rPh sb="4" eb="6">
      <t>ケンコウ</t>
    </rPh>
    <rPh sb="11" eb="13">
      <t>ヨウセイ</t>
    </rPh>
    <rPh sb="13" eb="15">
      <t>ケンシュウ</t>
    </rPh>
    <rPh sb="15" eb="16">
      <t>カイ</t>
    </rPh>
    <phoneticPr fontId="8"/>
  </si>
  <si>
    <t>市内在住、在勤、在学の方を対象に、こころの健康サポーター（ゲートキーパー）に関する研修を開催します。</t>
    <rPh sb="0" eb="2">
      <t>シナイ</t>
    </rPh>
    <rPh sb="2" eb="4">
      <t>ザイジュウ</t>
    </rPh>
    <rPh sb="5" eb="7">
      <t>ザイキン</t>
    </rPh>
    <rPh sb="8" eb="10">
      <t>ザイガク</t>
    </rPh>
    <rPh sb="11" eb="12">
      <t>カタ</t>
    </rPh>
    <rPh sb="13" eb="15">
      <t>タイショウ</t>
    </rPh>
    <rPh sb="21" eb="23">
      <t>ケンコウ</t>
    </rPh>
    <rPh sb="38" eb="39">
      <t>カン</t>
    </rPh>
    <rPh sb="41" eb="43">
      <t>ケンシュウ</t>
    </rPh>
    <rPh sb="44" eb="46">
      <t>カイサイ</t>
    </rPh>
    <phoneticPr fontId="8"/>
  </si>
  <si>
    <t>9月20日（土）10：00～11：30</t>
    <rPh sb="1" eb="2">
      <t>ガツ</t>
    </rPh>
    <rPh sb="4" eb="5">
      <t>ニチ</t>
    </rPh>
    <rPh sb="6" eb="7">
      <t>ド</t>
    </rPh>
    <phoneticPr fontId="8"/>
  </si>
  <si>
    <t>大田原市</t>
  </si>
  <si>
    <t>自殺予防普及啓発事業</t>
    <rPh sb="0" eb="2">
      <t>ジサツ</t>
    </rPh>
    <rPh sb="2" eb="4">
      <t>ヨボウ</t>
    </rPh>
    <rPh sb="4" eb="6">
      <t>フキュウ</t>
    </rPh>
    <rPh sb="6" eb="8">
      <t>ケイハツ</t>
    </rPh>
    <rPh sb="8" eb="10">
      <t>ジギョウ</t>
    </rPh>
    <phoneticPr fontId="2"/>
  </si>
  <si>
    <t>自殺予防週間にあわせて、市役所等で啓発物品を配布し、自殺予防に関する啓発活動を行います。</t>
  </si>
  <si>
    <t>0287-23-8704（大田原市健康政策課）</t>
    <rPh sb="13" eb="17">
      <t>オオタワラシ</t>
    </rPh>
    <rPh sb="17" eb="19">
      <t>ケンコウ</t>
    </rPh>
    <rPh sb="19" eb="22">
      <t>セイサクカ</t>
    </rPh>
    <phoneticPr fontId="2"/>
  </si>
  <si>
    <t>下野市</t>
  </si>
  <si>
    <t>0285-32-8905(下野市健康増進課)</t>
  </si>
  <si>
    <t>自殺対策街頭キャンペーン</t>
  </si>
  <si>
    <t>市内スーパーマーケットにおいて啓発物品を配布し、自殺予防に関する啓発活動を行います。</t>
  </si>
  <si>
    <t>上三川町</t>
  </si>
  <si>
    <t>9月の自殺予防週間、3月の自殺対策強化月間に自殺予防啓発品を配布します。自殺予防週間、自殺対策強化月間について、広報に掲載します。</t>
    <rPh sb="1" eb="2">
      <t>ツキ</t>
    </rPh>
    <rPh sb="3" eb="9">
      <t>ジサツヨボウシュウカン</t>
    </rPh>
    <rPh sb="36" eb="42">
      <t>ジサツヨボウシュウカン</t>
    </rPh>
    <phoneticPr fontId="4"/>
  </si>
  <si>
    <t>0285-56-9133（上三川町役場健康福祉課成人健康係）</t>
  </si>
  <si>
    <t>芳賀町</t>
  </si>
  <si>
    <t>自殺対策予防啓発事業</t>
  </si>
  <si>
    <t>町広報誌に自殺予防週間について掲載。</t>
  </si>
  <si>
    <t>電話：028-677-6042(芳賀町健康福祉課)</t>
  </si>
  <si>
    <t>群馬県</t>
  </si>
  <si>
    <t>伊勢崎市</t>
  </si>
  <si>
    <t>「自殺予防」啓発活動</t>
  </si>
  <si>
    <t>ポスターの掲示、啓発物の配布等</t>
  </si>
  <si>
    <t>9月の自殺予防週間を中心に実施</t>
  </si>
  <si>
    <t>伊勢崎保健福祉事務所　0270-25-5066</t>
  </si>
  <si>
    <t>安中市</t>
  </si>
  <si>
    <t>「自殺予防」啓発活動</t>
    <rPh sb="1" eb="5">
      <t>ジサツヨボウ</t>
    </rPh>
    <rPh sb="6" eb="10">
      <t>ケイハツカツドウ</t>
    </rPh>
    <phoneticPr fontId="2"/>
  </si>
  <si>
    <t>のぼり旗掲揚、ポスター掲示、啓発物の配布、広報誌への掲載等</t>
    <rPh sb="3" eb="4">
      <t>ハタ</t>
    </rPh>
    <rPh sb="4" eb="6">
      <t>ケイヨウ</t>
    </rPh>
    <rPh sb="11" eb="13">
      <t>ケイジ</t>
    </rPh>
    <rPh sb="14" eb="17">
      <t>ケイハツブツ</t>
    </rPh>
    <rPh sb="18" eb="20">
      <t>ハイフ</t>
    </rPh>
    <rPh sb="21" eb="24">
      <t>コウホウシ</t>
    </rPh>
    <rPh sb="26" eb="28">
      <t>ケイサイ</t>
    </rPh>
    <rPh sb="28" eb="29">
      <t>トウ</t>
    </rPh>
    <phoneticPr fontId="2"/>
  </si>
  <si>
    <t>9月の自殺予防週間を中心に実施</t>
    <rPh sb="1" eb="2">
      <t>ガツ</t>
    </rPh>
    <rPh sb="3" eb="9">
      <t>ジサツヨボウシュウカン</t>
    </rPh>
    <rPh sb="10" eb="12">
      <t>チュウシン</t>
    </rPh>
    <rPh sb="13" eb="15">
      <t>ジッシ</t>
    </rPh>
    <phoneticPr fontId="2"/>
  </si>
  <si>
    <t>027-381-0345（安中保健福祉事務所）</t>
  </si>
  <si>
    <t>中之条町</t>
  </si>
  <si>
    <t>自殺予防啓発事業</t>
    <rPh sb="0" eb="4">
      <t>ジサツヨボウ</t>
    </rPh>
    <rPh sb="4" eb="8">
      <t>ケイハツジギョウ</t>
    </rPh>
    <phoneticPr fontId="2"/>
  </si>
  <si>
    <t>相談窓口、会議、研修会等で啓発。ティッシュやリーフレット等配布。ポスターやのぼり旗を掲示。</t>
  </si>
  <si>
    <t>沼田市</t>
  </si>
  <si>
    <t>ポスターの掲示、地域FMの活用・啓発物の配布等</t>
    <rPh sb="8" eb="10">
      <t>チイキ</t>
    </rPh>
    <rPh sb="13" eb="15">
      <t>カツヨウ</t>
    </rPh>
    <phoneticPr fontId="2"/>
  </si>
  <si>
    <t>0278-23-2185（利根沼田保健福祉事務所　保健係）</t>
    <rPh sb="13" eb="24">
      <t>トネヌマタホケンフクシジムショ</t>
    </rPh>
    <rPh sb="25" eb="28">
      <t>ホケンカカリ</t>
    </rPh>
    <phoneticPr fontId="2"/>
  </si>
  <si>
    <t>群馬県</t>
    <rPh sb="0" eb="3">
      <t>グンマケン</t>
    </rPh>
    <phoneticPr fontId="2"/>
  </si>
  <si>
    <t>太田市</t>
    <rPh sb="0" eb="3">
      <t>オオタシ</t>
    </rPh>
    <phoneticPr fontId="2"/>
  </si>
  <si>
    <t>自殺予防啓発活動</t>
    <rPh sb="0" eb="2">
      <t>ジサツ</t>
    </rPh>
    <rPh sb="2" eb="4">
      <t>ヨボウ</t>
    </rPh>
    <rPh sb="4" eb="6">
      <t>ケイハツ</t>
    </rPh>
    <rPh sb="6" eb="8">
      <t>カツドウ</t>
    </rPh>
    <phoneticPr fontId="2"/>
  </si>
  <si>
    <t>のぼり旗掲揚、ポスター掲示、ショッピングモールでの啓発物の配布等</t>
  </si>
  <si>
    <t>0276-31-8243(太田保健福祉事務所)</t>
  </si>
  <si>
    <t>館林市</t>
  </si>
  <si>
    <t>のぼり旗掲揚、ポスター掲示、啓発物の配布等</t>
  </si>
  <si>
    <t>0276-72-3230(館林保健福祉事務所)</t>
  </si>
  <si>
    <t>桐生市</t>
  </si>
  <si>
    <t>0277-53-4131(桐生保健福祉事務所)</t>
  </si>
  <si>
    <t>いのち・つなぐ講演会</t>
    <rPh sb="7" eb="10">
      <t>コウエンカイ</t>
    </rPh>
    <phoneticPr fontId="2"/>
  </si>
  <si>
    <t>一般の方を対象に、自殺対策に関する正しい知識の普及啓発を図るための講演会を開催します。</t>
    <rPh sb="0" eb="2">
      <t>イッパン</t>
    </rPh>
    <rPh sb="3" eb="4">
      <t>カタ</t>
    </rPh>
    <rPh sb="5" eb="7">
      <t>タイショウ</t>
    </rPh>
    <rPh sb="9" eb="13">
      <t>ジサツタイサク</t>
    </rPh>
    <rPh sb="14" eb="15">
      <t>カン</t>
    </rPh>
    <rPh sb="17" eb="18">
      <t>タダ</t>
    </rPh>
    <rPh sb="20" eb="22">
      <t>チシキ</t>
    </rPh>
    <rPh sb="23" eb="25">
      <t>フキュウ</t>
    </rPh>
    <rPh sb="25" eb="27">
      <t>ケイハツ</t>
    </rPh>
    <rPh sb="28" eb="29">
      <t>ハカ</t>
    </rPh>
    <rPh sb="33" eb="36">
      <t>コウエンカイ</t>
    </rPh>
    <rPh sb="37" eb="39">
      <t>カイサイ</t>
    </rPh>
    <phoneticPr fontId="2"/>
  </si>
  <si>
    <t>毎年9月頃</t>
    <rPh sb="0" eb="2">
      <t>マイトシ</t>
    </rPh>
    <rPh sb="3" eb="5">
      <t>ガツゴロ</t>
    </rPh>
    <phoneticPr fontId="2"/>
  </si>
  <si>
    <t>027-263-1166(群馬県こころの健康センター)</t>
  </si>
  <si>
    <t>太田市</t>
  </si>
  <si>
    <t>自殺予防啓発活動</t>
    <rPh sb="0" eb="2">
      <t>ジサツ</t>
    </rPh>
    <rPh sb="2" eb="4">
      <t>ヨボウ</t>
    </rPh>
    <rPh sb="4" eb="6">
      <t>ケイハツ</t>
    </rPh>
    <rPh sb="6" eb="8">
      <t>カツドウ</t>
    </rPh>
    <phoneticPr fontId="29"/>
  </si>
  <si>
    <t>市内ショッピングモール内サービスセンター、市役所来庁者等にティッシュ・ウエットティッシュ等を配布 、相談窓口案内、ポスター掲示等を行います。</t>
  </si>
  <si>
    <t>市内ショッピングモール内サービスセンターは9月、市庁舎は随時</t>
  </si>
  <si>
    <t>0276-47-1828(太田市役所障がい福祉課)</t>
  </si>
  <si>
    <t>９月の自殺予防週間に合わせて厚生労働省発行のポスターを市内小中学校、市立図書館、駅前通路、保健センター、市民ホール等に掲示します。
市民ホールや保健センターで、市立図書館との協力による参考図書の展示、啓発ティッシュの配布をします。
ホームページの更新や保健センターだよりでの情報発信を行います。</t>
    <rPh sb="1" eb="2">
      <t>ガツ</t>
    </rPh>
    <rPh sb="3" eb="5">
      <t>ジサツ</t>
    </rPh>
    <rPh sb="5" eb="7">
      <t>ヨボウ</t>
    </rPh>
    <rPh sb="7" eb="9">
      <t>シュウカン</t>
    </rPh>
    <rPh sb="10" eb="11">
      <t>ア</t>
    </rPh>
    <rPh sb="14" eb="16">
      <t>コウセイ</t>
    </rPh>
    <rPh sb="16" eb="19">
      <t>ロウドウショウ</t>
    </rPh>
    <rPh sb="19" eb="21">
      <t>ハッコウ</t>
    </rPh>
    <rPh sb="27" eb="29">
      <t>シナイ</t>
    </rPh>
    <rPh sb="29" eb="33">
      <t>ショウチュウガッコウ</t>
    </rPh>
    <rPh sb="34" eb="36">
      <t>シリツ</t>
    </rPh>
    <rPh sb="36" eb="39">
      <t>トショカン</t>
    </rPh>
    <rPh sb="40" eb="42">
      <t>エキマエ</t>
    </rPh>
    <rPh sb="42" eb="44">
      <t>ツウロ</t>
    </rPh>
    <rPh sb="45" eb="47">
      <t>ホケン</t>
    </rPh>
    <rPh sb="52" eb="54">
      <t>シミン</t>
    </rPh>
    <rPh sb="57" eb="58">
      <t>トウ</t>
    </rPh>
    <rPh sb="59" eb="61">
      <t>ケイジ</t>
    </rPh>
    <rPh sb="66" eb="68">
      <t>シミン</t>
    </rPh>
    <rPh sb="72" eb="74">
      <t>ホケン</t>
    </rPh>
    <rPh sb="80" eb="85">
      <t>シリツトショカン</t>
    </rPh>
    <rPh sb="87" eb="89">
      <t>キョウリョク</t>
    </rPh>
    <rPh sb="92" eb="94">
      <t>サンコウ</t>
    </rPh>
    <rPh sb="94" eb="96">
      <t>トショ</t>
    </rPh>
    <rPh sb="97" eb="99">
      <t>テンジ</t>
    </rPh>
    <rPh sb="100" eb="102">
      <t>ケイハツ</t>
    </rPh>
    <rPh sb="108" eb="110">
      <t>ハイフ</t>
    </rPh>
    <rPh sb="123" eb="125">
      <t>コウシン</t>
    </rPh>
    <rPh sb="126" eb="128">
      <t>ホケン</t>
    </rPh>
    <rPh sb="137" eb="141">
      <t>ジョウホウハッシン</t>
    </rPh>
    <rPh sb="142" eb="143">
      <t>オコナ</t>
    </rPh>
    <phoneticPr fontId="2"/>
  </si>
  <si>
    <t>0276-74-5155（健康推進課）</t>
    <rPh sb="13" eb="18">
      <t>ケンコウスイシンカ</t>
    </rPh>
    <phoneticPr fontId="2"/>
  </si>
  <si>
    <t>藤岡市</t>
  </si>
  <si>
    <t>9月（随時）</t>
    <rPh sb="1" eb="2">
      <t>ガツ</t>
    </rPh>
    <rPh sb="3" eb="5">
      <t>ズイジ</t>
    </rPh>
    <phoneticPr fontId="29"/>
  </si>
  <si>
    <t>0274-40-2384</t>
  </si>
  <si>
    <t>富岡市</t>
  </si>
  <si>
    <t>自殺予防啓発活動</t>
  </si>
  <si>
    <t>市有施設や学校、障害者支援施設等で相談窓口を掲載したポケットティッシュ等啓発品を配布およびポスター掲示。広報やホームページに掲載。</t>
  </si>
  <si>
    <t>随時</t>
  </si>
  <si>
    <t>電話：0274-62-1511　富岡市役所福祉課    電話：0274-64-1901　富岡市保健センター</t>
  </si>
  <si>
    <t>みどり市</t>
  </si>
  <si>
    <t>自殺予防啓発のため、相談窓口を掲載したリーフレットの配布、広報への掲載を行います。</t>
    <rPh sb="0" eb="2">
      <t>ジサツ</t>
    </rPh>
    <rPh sb="2" eb="4">
      <t>ヨボウ</t>
    </rPh>
    <rPh sb="4" eb="6">
      <t>ケイハツ</t>
    </rPh>
    <rPh sb="10" eb="12">
      <t>ソウダン</t>
    </rPh>
    <rPh sb="12" eb="14">
      <t>マドグチ</t>
    </rPh>
    <rPh sb="15" eb="17">
      <t>ケイサイ</t>
    </rPh>
    <rPh sb="26" eb="28">
      <t>ハイフ</t>
    </rPh>
    <rPh sb="29" eb="31">
      <t>コウホウ</t>
    </rPh>
    <rPh sb="33" eb="35">
      <t>ケイサイ</t>
    </rPh>
    <rPh sb="36" eb="37">
      <t>オコナ</t>
    </rPh>
    <phoneticPr fontId="2"/>
  </si>
  <si>
    <t>9月の自殺予防週間を中心に実施。</t>
    <rPh sb="1" eb="2">
      <t>ガツ</t>
    </rPh>
    <rPh sb="3" eb="5">
      <t>ジサツ</t>
    </rPh>
    <rPh sb="5" eb="7">
      <t>ヨボウ</t>
    </rPh>
    <rPh sb="7" eb="9">
      <t>シュウカン</t>
    </rPh>
    <rPh sb="10" eb="12">
      <t>チュウシン</t>
    </rPh>
    <rPh sb="13" eb="15">
      <t>ジッシ</t>
    </rPh>
    <phoneticPr fontId="2"/>
  </si>
  <si>
    <t>0277-72-2211(健康管理課)</t>
    <rPh sb="13" eb="15">
      <t>ケンコウ</t>
    </rPh>
    <rPh sb="15" eb="18">
      <t>カンリカ</t>
    </rPh>
    <phoneticPr fontId="2"/>
  </si>
  <si>
    <t>甘楽町</t>
  </si>
  <si>
    <t>こころの本棚</t>
    <rPh sb="4" eb="6">
      <t>ホンダナ</t>
    </rPh>
    <phoneticPr fontId="2"/>
  </si>
  <si>
    <t>甘楽町図書館に特設コーナーを設け、自殺予防関連図書の照会や展示、パンフレットなどの配布を行います。</t>
  </si>
  <si>
    <t>9月2日(火)～9月30日(火)9:00～19:00休館日月曜日</t>
    <rPh sb="5" eb="6">
      <t>ヒ</t>
    </rPh>
    <rPh sb="14" eb="15">
      <t>ヒ</t>
    </rPh>
    <rPh sb="28" eb="29">
      <t>ビ</t>
    </rPh>
    <rPh sb="29" eb="32">
      <t>ゲツヨウビ</t>
    </rPh>
    <phoneticPr fontId="2"/>
  </si>
  <si>
    <t>0274-67-7332（甘楽町図書館ら・ら・かんら）</t>
    <rPh sb="13" eb="16">
      <t>カンラマチ</t>
    </rPh>
    <rPh sb="16" eb="19">
      <t>トショカン</t>
    </rPh>
    <phoneticPr fontId="2"/>
  </si>
  <si>
    <t>自殺予防啓発</t>
    <rPh sb="0" eb="6">
      <t>ジサツヨボ</t>
    </rPh>
    <phoneticPr fontId="29"/>
  </si>
  <si>
    <t>相談窓口を掲載</t>
  </si>
  <si>
    <t>9月広報</t>
  </si>
  <si>
    <t>中之条町保健センター0279-75-8833(直通)</t>
  </si>
  <si>
    <t>草津町</t>
  </si>
  <si>
    <t>町広報を用いた「自殺予防週間」普及啓発</t>
    <rPh sb="0" eb="3">
      <t>マチコウホウ</t>
    </rPh>
    <rPh sb="4" eb="5">
      <t>モチ</t>
    </rPh>
    <rPh sb="8" eb="10">
      <t>ジサツ</t>
    </rPh>
    <rPh sb="10" eb="12">
      <t>ヨボウ</t>
    </rPh>
    <rPh sb="12" eb="14">
      <t>シュウカン</t>
    </rPh>
    <rPh sb="15" eb="19">
      <t>フキュウケイハツ</t>
    </rPh>
    <phoneticPr fontId="2"/>
  </si>
  <si>
    <t>町広報紙「いでゆ」8月号にて、「自殺予防週間」について周知しております。また、町広報紙は草津町HPにおいても閲覧することができます。</t>
    <rPh sb="0" eb="3">
      <t>マチコウホウ</t>
    </rPh>
    <rPh sb="3" eb="4">
      <t>シ</t>
    </rPh>
    <rPh sb="10" eb="12">
      <t>ガツゴウ</t>
    </rPh>
    <rPh sb="16" eb="20">
      <t>ジサツヨボウ</t>
    </rPh>
    <rPh sb="20" eb="22">
      <t>シュウカン</t>
    </rPh>
    <rPh sb="27" eb="29">
      <t>シュウチ</t>
    </rPh>
    <rPh sb="39" eb="42">
      <t>マチコウホウ</t>
    </rPh>
    <rPh sb="42" eb="43">
      <t>シ</t>
    </rPh>
    <rPh sb="44" eb="47">
      <t>クサツマチ</t>
    </rPh>
    <rPh sb="54" eb="56">
      <t>エツラン</t>
    </rPh>
    <phoneticPr fontId="2"/>
  </si>
  <si>
    <t>8月15日（金）から9月11日（木）まで</t>
  </si>
  <si>
    <t>草津町役場健康推進課（保健センター）
0279-88-5797</t>
  </si>
  <si>
    <t>玉村町</t>
  </si>
  <si>
    <t>役場・町内企業・薬局・成人式等で啓発品の配布を実施</t>
  </si>
  <si>
    <t>玉村町保健センター　0270-64-7706</t>
  </si>
  <si>
    <t>明和町</t>
  </si>
  <si>
    <t>自殺対策普及啓発事業</t>
  </si>
  <si>
    <t>自殺予防週間及び自殺対策強化月間にあわせて啓発品を作成し、役場や町内公益施設で配付します。</t>
  </si>
  <si>
    <t>明和町介護福祉課0276－84－3111（内線153）</t>
  </si>
  <si>
    <t>邑楽町</t>
  </si>
  <si>
    <t>こころの健康づくり講演会</t>
  </si>
  <si>
    <t>一般市民向け講演会を実施します。</t>
  </si>
  <si>
    <t>9月予定</t>
    <rPh sb="1" eb="2">
      <t>ガツ</t>
    </rPh>
    <rPh sb="2" eb="4">
      <t>ヨテイ</t>
    </rPh>
    <phoneticPr fontId="29"/>
  </si>
  <si>
    <t>邑楽町保健センター0276-88-5533</t>
  </si>
  <si>
    <t>窓口に机上のぼりの設置、公用車にマグネットの貼付、町内スーパー等店舗等に相談窓口一覧のチラシを配布。</t>
  </si>
  <si>
    <t>前橋市</t>
  </si>
  <si>
    <t>暮らしとこころの相談会</t>
    <rPh sb="0" eb="1">
      <t>ク</t>
    </rPh>
    <rPh sb="8" eb="11">
      <t>ソウダンカイ</t>
    </rPh>
    <phoneticPr fontId="2"/>
  </si>
  <si>
    <t>多重債務、労働、家庭などの法律問題と関連する不安やお悩みについて、弁護士や公認心理師などの専門家が一緒にお話を伺います。</t>
    <rPh sb="0" eb="4">
      <t>タジュウサイム</t>
    </rPh>
    <rPh sb="5" eb="7">
      <t>ロウドウ</t>
    </rPh>
    <rPh sb="8" eb="10">
      <t>カテイ</t>
    </rPh>
    <rPh sb="13" eb="17">
      <t>ホウリツモンダイ</t>
    </rPh>
    <rPh sb="18" eb="20">
      <t>カンレン</t>
    </rPh>
    <rPh sb="22" eb="24">
      <t>フアン</t>
    </rPh>
    <rPh sb="26" eb="27">
      <t>ナヤ</t>
    </rPh>
    <rPh sb="33" eb="36">
      <t>ベンゴシ</t>
    </rPh>
    <rPh sb="37" eb="39">
      <t>コウニン</t>
    </rPh>
    <rPh sb="39" eb="41">
      <t>シンリ</t>
    </rPh>
    <rPh sb="41" eb="42">
      <t>シ</t>
    </rPh>
    <rPh sb="45" eb="48">
      <t>センモンカ</t>
    </rPh>
    <rPh sb="49" eb="51">
      <t>イッショ</t>
    </rPh>
    <rPh sb="53" eb="54">
      <t>ハナシ</t>
    </rPh>
    <rPh sb="55" eb="56">
      <t>ウカガ</t>
    </rPh>
    <phoneticPr fontId="2"/>
  </si>
  <si>
    <t>9月17日（水）14:00～20:00</t>
    <rPh sb="1" eb="2">
      <t>ガツ</t>
    </rPh>
    <rPh sb="4" eb="5">
      <t>ニチ</t>
    </rPh>
    <rPh sb="6" eb="7">
      <t>スイ</t>
    </rPh>
    <phoneticPr fontId="2"/>
  </si>
  <si>
    <t>027-898-2648（群馬県庁障害政策課）</t>
    <rPh sb="13" eb="17">
      <t>グンマケンチョウ</t>
    </rPh>
    <rPh sb="17" eb="22">
      <t>ショウガイセイサクカ</t>
    </rPh>
    <phoneticPr fontId="2"/>
  </si>
  <si>
    <t>埼玉県</t>
  </si>
  <si>
    <t>さいたま市大宮区</t>
  </si>
  <si>
    <t>危機回避普及啓発事業</t>
  </si>
  <si>
    <t>JR大宮駅構内のデジタルサイネージ（電子看板）に体と心の限界サインに気づいてもらうとともに、相談先が表示される動画を放映します。</t>
    <rPh sb="2" eb="4">
      <t>オオミヤ</t>
    </rPh>
    <rPh sb="4" eb="5">
      <t>エキ</t>
    </rPh>
    <phoneticPr fontId="32"/>
  </si>
  <si>
    <t>9月1日～10月5日</t>
  </si>
  <si>
    <t>048-830-3565（埼玉県疾病対策課）</t>
    <rPh sb="13" eb="16">
      <t>サイタマケン</t>
    </rPh>
    <rPh sb="16" eb="18">
      <t>シッペイ</t>
    </rPh>
    <rPh sb="18" eb="20">
      <t>タイサク</t>
    </rPh>
    <rPh sb="20" eb="21">
      <t>カ</t>
    </rPh>
    <phoneticPr fontId="32"/>
  </si>
  <si>
    <t>伊奈町</t>
  </si>
  <si>
    <t>週間でHPによる普及啓発リーフレットを再周知</t>
  </si>
  <si>
    <t>自殺予防週間</t>
    <rPh sb="0" eb="6">
      <t>ジサツヨボウシュウカン</t>
    </rPh>
    <phoneticPr fontId="2"/>
  </si>
  <si>
    <t>048-723-3333（内線1210）　　</t>
  </si>
  <si>
    <t>熊谷市</t>
  </si>
  <si>
    <t>自殺予防に関する普及啓発</t>
  </si>
  <si>
    <t>熊谷市役所本庁舎のモニターや、市報、配信メールにてこころの健康に関する情報を発信しています。</t>
  </si>
  <si>
    <t>048-526-5737(熊谷保健センター)</t>
  </si>
  <si>
    <t>行田市</t>
  </si>
  <si>
    <t>広報誌による自殺予防の普及啓発（自殺予防週間・自殺対策強化月間）</t>
  </si>
  <si>
    <t>自殺予防週間や自殺対策強化月間における相談窓口や自殺予防の普及啓発をしています。</t>
  </si>
  <si>
    <t>自殺予防週間：広報9月号に掲載</t>
  </si>
  <si>
    <t>048-556-1111(健康課)</t>
  </si>
  <si>
    <t>飯能市</t>
  </si>
  <si>
    <t>自殺予防週間普及啓発</t>
  </si>
  <si>
    <t>広報・ホームページに自殺対策の取り組みや相談窓口を掲載しています。</t>
    <rPh sb="10" eb="12">
      <t>ジサツ</t>
    </rPh>
    <rPh sb="12" eb="14">
      <t>タイサク</t>
    </rPh>
    <rPh sb="15" eb="16">
      <t>ト</t>
    </rPh>
    <rPh sb="17" eb="18">
      <t>ク</t>
    </rPh>
    <rPh sb="22" eb="24">
      <t>マドグチ</t>
    </rPh>
    <phoneticPr fontId="7"/>
  </si>
  <si>
    <t>042-974-3488</t>
  </si>
  <si>
    <t>本庄市</t>
  </si>
  <si>
    <t>広報誌等による自殺予防の普及啓発(自殺予防週間・自殺対策強化月間)</t>
  </si>
  <si>
    <t>自殺予防週間・自殺対策強化月間における相談窓口・自殺予防の普及啓発をしています。</t>
  </si>
  <si>
    <t>0495-24-2003(本庄市健康推進課)</t>
  </si>
  <si>
    <t>狭山市</t>
  </si>
  <si>
    <t>懸垂幕等による啓発活動</t>
  </si>
  <si>
    <t>保健センターに懸垂幕、市役所にのぼりを立て、自殺予防啓発を実施。</t>
    <rPh sb="29" eb="31">
      <t>ジッシ</t>
    </rPh>
    <phoneticPr fontId="2"/>
  </si>
  <si>
    <t>自殺予防週間の実施月の9月中に実施。</t>
    <rPh sb="0" eb="2">
      <t>ジサツ</t>
    </rPh>
    <rPh sb="2" eb="4">
      <t>ヨボウ</t>
    </rPh>
    <rPh sb="4" eb="6">
      <t>シュウカン</t>
    </rPh>
    <rPh sb="7" eb="9">
      <t>ジッシ</t>
    </rPh>
    <rPh sb="9" eb="10">
      <t>ツキ</t>
    </rPh>
    <rPh sb="12" eb="13">
      <t>ガツ</t>
    </rPh>
    <rPh sb="13" eb="14">
      <t>チュウ</t>
    </rPh>
    <rPh sb="15" eb="17">
      <t>ジッシ</t>
    </rPh>
    <phoneticPr fontId="31"/>
  </si>
  <si>
    <t>広報紙・ホームページによる啓発活動</t>
  </si>
  <si>
    <t>広報さやま8月号に自殺予防週間ついて掲載。同内容を通年でホームページに掲載。</t>
    <rPh sb="9" eb="15">
      <t>ジサツヨボウシュウカン</t>
    </rPh>
    <rPh sb="25" eb="27">
      <t>ツウネン</t>
    </rPh>
    <phoneticPr fontId="31"/>
  </si>
  <si>
    <t>8月の広報、HPに記事を掲載。</t>
    <rPh sb="1" eb="2">
      <t>ガツ</t>
    </rPh>
    <rPh sb="3" eb="5">
      <t>コウホウ</t>
    </rPh>
    <rPh sb="9" eb="11">
      <t>キジ</t>
    </rPh>
    <rPh sb="10" eb="11">
      <t>ケイキ</t>
    </rPh>
    <rPh sb="12" eb="14">
      <t>ケイサイ</t>
    </rPh>
    <phoneticPr fontId="31"/>
  </si>
  <si>
    <t>図書館に特設コーナーの設置</t>
  </si>
  <si>
    <t>市内の図書館にて、自殺予防に関する本の特設コーナーを設置し、自殺予防啓発を行っている。</t>
  </si>
  <si>
    <t>自殺予防週間の前後8月末から9月末まで開催。</t>
    <rPh sb="7" eb="9">
      <t>ゼンゴ</t>
    </rPh>
    <rPh sb="10" eb="11">
      <t>ガツ</t>
    </rPh>
    <rPh sb="11" eb="12">
      <t>マツ</t>
    </rPh>
    <rPh sb="16" eb="17">
      <t>マツ</t>
    </rPh>
    <rPh sb="19" eb="21">
      <t>カイサイ</t>
    </rPh>
    <phoneticPr fontId="2"/>
  </si>
  <si>
    <t>草加市</t>
  </si>
  <si>
    <t>自殺予防啓発事業</t>
    <rPh sb="0" eb="2">
      <t>ジサツ</t>
    </rPh>
    <rPh sb="2" eb="4">
      <t>ヨボウ</t>
    </rPh>
    <rPh sb="4" eb="6">
      <t>ケイハツ</t>
    </rPh>
    <rPh sb="6" eb="8">
      <t>ジギョウ</t>
    </rPh>
    <phoneticPr fontId="2"/>
  </si>
  <si>
    <t>自殺予防週間に合わせて、自殺予防啓発物（ウエットティッシュ）の配布を行います。</t>
    <rPh sb="0" eb="2">
      <t>ジサツ</t>
    </rPh>
    <rPh sb="2" eb="4">
      <t>ヨボウ</t>
    </rPh>
    <rPh sb="4" eb="6">
      <t>シュウカン</t>
    </rPh>
    <rPh sb="7" eb="8">
      <t>ア</t>
    </rPh>
    <rPh sb="12" eb="14">
      <t>ジサツ</t>
    </rPh>
    <rPh sb="14" eb="16">
      <t>ヨボウ</t>
    </rPh>
    <rPh sb="16" eb="18">
      <t>ケイハツ</t>
    </rPh>
    <rPh sb="18" eb="19">
      <t>ブツ</t>
    </rPh>
    <rPh sb="31" eb="33">
      <t>ハイフ</t>
    </rPh>
    <rPh sb="34" eb="35">
      <t>オコナ</t>
    </rPh>
    <phoneticPr fontId="2"/>
  </si>
  <si>
    <t>9月（予定）</t>
    <rPh sb="1" eb="2">
      <t>ガツ</t>
    </rPh>
    <rPh sb="3" eb="5">
      <t>ヨテイ</t>
    </rPh>
    <phoneticPr fontId="2"/>
  </si>
  <si>
    <t>048-922-1156（健康づくり課）</t>
    <rPh sb="13" eb="15">
      <t>ケンコウ</t>
    </rPh>
    <rPh sb="18" eb="19">
      <t>カ</t>
    </rPh>
    <phoneticPr fontId="2"/>
  </si>
  <si>
    <t>自殺予防週間、自殺対策強化月間についての記事を掲載しています。</t>
  </si>
  <si>
    <t>年間4回発行(予定)</t>
  </si>
  <si>
    <t>越谷市</t>
  </si>
  <si>
    <t>自殺予防駅構内作品展示</t>
    <rPh sb="4" eb="5">
      <t>エキ</t>
    </rPh>
    <rPh sb="5" eb="7">
      <t>コウナイ</t>
    </rPh>
    <rPh sb="7" eb="9">
      <t>サクヒン</t>
    </rPh>
    <rPh sb="9" eb="11">
      <t>テンジ</t>
    </rPh>
    <phoneticPr fontId="2"/>
  </si>
  <si>
    <t>市内駅構内に小中学校、高校の児童生徒による「いのちを大切に」をテーマとした美術作品を展示します。</t>
  </si>
  <si>
    <t>9月中</t>
    <rPh sb="1" eb="3">
      <t>ガツチュウ</t>
    </rPh>
    <phoneticPr fontId="2"/>
  </si>
  <si>
    <t>048-963-9214</t>
  </si>
  <si>
    <t>自殺予防普及啓発駅頭キャンペーン</t>
  </si>
  <si>
    <t>鉄道会社、警察、プロバスケットボールクラブ等の協力のもと、通学・通勤者等を対象に、市内駅頭において啓発グッズを配布します。</t>
    <rPh sb="29" eb="31">
      <t>ツウガク</t>
    </rPh>
    <phoneticPr fontId="2"/>
  </si>
  <si>
    <t>9月中</t>
    <rPh sb="1" eb="2">
      <t>ガツ</t>
    </rPh>
    <rPh sb="2" eb="3">
      <t>チュウ</t>
    </rPh>
    <phoneticPr fontId="2"/>
  </si>
  <si>
    <t>蕨市</t>
  </si>
  <si>
    <t>広報・ホームページにて自殺予防週間・自殺対策強化月間の周知をします。チラシやポスター、販促ティッシュ等を用いた啓発活動を行います。</t>
  </si>
  <si>
    <t>048-441-5590(蕨市保健センター)</t>
  </si>
  <si>
    <t>臨床心理士によるゲートキーパー養成講座を実施します。</t>
  </si>
  <si>
    <t>9月1日（月）14：00～15：30</t>
  </si>
  <si>
    <t>戸田市</t>
  </si>
  <si>
    <t>自殺予防週間における駅頭啓発活動（啓発品配布）</t>
    <rPh sb="0" eb="4">
      <t>ジサツヨボウ</t>
    </rPh>
    <rPh sb="4" eb="6">
      <t>シュウカン</t>
    </rPh>
    <rPh sb="10" eb="12">
      <t>エキトウ</t>
    </rPh>
    <rPh sb="12" eb="14">
      <t>ケイハツ</t>
    </rPh>
    <rPh sb="14" eb="16">
      <t>カツドウ</t>
    </rPh>
    <rPh sb="17" eb="20">
      <t>ケイハツヒン</t>
    </rPh>
    <rPh sb="20" eb="22">
      <t>ハイフ</t>
    </rPh>
    <phoneticPr fontId="2"/>
  </si>
  <si>
    <t>自殺予防対策として、戸田市内３駅において駅頭キャンペーンを実施します。</t>
  </si>
  <si>
    <t>9月12日18：00（予定）</t>
    <rPh sb="1" eb="2">
      <t>ガツ</t>
    </rPh>
    <rPh sb="4" eb="5">
      <t>ニチ</t>
    </rPh>
    <rPh sb="11" eb="13">
      <t>ヨテイ</t>
    </rPh>
    <phoneticPr fontId="2"/>
  </si>
  <si>
    <t>048-446-6453(健康づくり担当)</t>
  </si>
  <si>
    <t>自殺予防週間における普及啓発</t>
    <rPh sb="0" eb="4">
      <t>ジサツヨボウ</t>
    </rPh>
    <rPh sb="4" eb="6">
      <t>シュウカン</t>
    </rPh>
    <rPh sb="10" eb="14">
      <t>フキュウケイハツ</t>
    </rPh>
    <phoneticPr fontId="2"/>
  </si>
  <si>
    <t>自殺予防週間に合わせ、広報誌掲載、公用車等にステッカー掲示、相談窓口周知カードの設置等を行います。</t>
    <rPh sb="2" eb="6">
      <t>ヨボウシュウカン</t>
    </rPh>
    <phoneticPr fontId="2"/>
  </si>
  <si>
    <t>ゲートキーパーについて学び、メンタルヘルスに関する理解を深めるための研修会を実施します。</t>
    <rPh sb="11" eb="12">
      <t>マナ</t>
    </rPh>
    <rPh sb="22" eb="23">
      <t>カン</t>
    </rPh>
    <rPh sb="25" eb="27">
      <t>リカイ</t>
    </rPh>
    <rPh sb="28" eb="29">
      <t>フカ</t>
    </rPh>
    <rPh sb="34" eb="37">
      <t>ケンシュウカイ</t>
    </rPh>
    <rPh sb="38" eb="40">
      <t>ジッシ</t>
    </rPh>
    <phoneticPr fontId="2"/>
  </si>
  <si>
    <t>9月28日</t>
    <rPh sb="1" eb="2">
      <t>ガツ</t>
    </rPh>
    <rPh sb="4" eb="5">
      <t>ニチ</t>
    </rPh>
    <phoneticPr fontId="2"/>
  </si>
  <si>
    <t>新座市</t>
  </si>
  <si>
    <t>ゲートキーパー養成講座</t>
    <rPh sb="7" eb="11">
      <t>ヨウセイコウザ</t>
    </rPh>
    <phoneticPr fontId="2"/>
  </si>
  <si>
    <t>講師を招き、ゲートキーパー養成講座を実施します。</t>
  </si>
  <si>
    <t>9月28日(日）13:30～15:30予定</t>
    <rPh sb="1" eb="2">
      <t>ガツ</t>
    </rPh>
    <rPh sb="6" eb="7">
      <t>ニチ</t>
    </rPh>
    <rPh sb="15" eb="17">
      <t>ヨテイ</t>
    </rPh>
    <phoneticPr fontId="2"/>
  </si>
  <si>
    <t>048-481-2211</t>
  </si>
  <si>
    <t>図書館展示</t>
    <rPh sb="0" eb="3">
      <t>トショカン</t>
    </rPh>
    <rPh sb="3" eb="5">
      <t>テンジ</t>
    </rPh>
    <phoneticPr fontId="2"/>
  </si>
  <si>
    <t>自殺予防週間に合わせ、図書館にて自殺予防啓発展示を行います。</t>
  </si>
  <si>
    <t>9月1日（月）～同月30日（火）</t>
    <rPh sb="1" eb="2">
      <t>ガツ</t>
    </rPh>
    <rPh sb="3" eb="4">
      <t>ニチ</t>
    </rPh>
    <rPh sb="5" eb="6">
      <t>ゲツ</t>
    </rPh>
    <rPh sb="8" eb="9">
      <t>ドウ</t>
    </rPh>
    <rPh sb="9" eb="10">
      <t>ツキ</t>
    </rPh>
    <rPh sb="12" eb="13">
      <t>ニチ</t>
    </rPh>
    <rPh sb="14" eb="15">
      <t>カ</t>
    </rPh>
    <phoneticPr fontId="2"/>
  </si>
  <si>
    <t>久喜市</t>
  </si>
  <si>
    <t>こころの健康相談先やメンタルヘルスチェックシステムの周知・啓発のため、市内駅にて横断幕掲示及び啓発品の配布を行います。</t>
    <rPh sb="4" eb="6">
      <t>ケンコウ</t>
    </rPh>
    <rPh sb="6" eb="9">
      <t>ソウダンサキ</t>
    </rPh>
    <rPh sb="26" eb="28">
      <t>シュウチ</t>
    </rPh>
    <rPh sb="29" eb="31">
      <t>ケイハツ</t>
    </rPh>
    <rPh sb="35" eb="38">
      <t>シナイエキ</t>
    </rPh>
    <rPh sb="43" eb="45">
      <t>ケイジ</t>
    </rPh>
    <rPh sb="45" eb="46">
      <t>オヨ</t>
    </rPh>
    <rPh sb="47" eb="50">
      <t>ケイハツヒン</t>
    </rPh>
    <rPh sb="51" eb="53">
      <t>ハイフ</t>
    </rPh>
    <rPh sb="54" eb="55">
      <t>オコナ</t>
    </rPh>
    <phoneticPr fontId="2"/>
  </si>
  <si>
    <t>0480-21-5354（地域保健課）</t>
    <rPh sb="13" eb="18">
      <t>チイキホケンカ</t>
    </rPh>
    <phoneticPr fontId="2"/>
  </si>
  <si>
    <t>北本市</t>
  </si>
  <si>
    <t>暮らしとこころの総合相談会</t>
    <rPh sb="0" eb="1">
      <t>ク</t>
    </rPh>
    <rPh sb="8" eb="10">
      <t>ソウゴウ</t>
    </rPh>
    <rPh sb="10" eb="12">
      <t>ソウダン</t>
    </rPh>
    <rPh sb="12" eb="13">
      <t>カイ</t>
    </rPh>
    <phoneticPr fontId="2"/>
  </si>
  <si>
    <t>多重債務・借金・生活・失業・離婚・相続・贈与・こころの健康等に関する総合相談会を行います。</t>
    <rPh sb="14" eb="16">
      <t>リコン</t>
    </rPh>
    <rPh sb="17" eb="19">
      <t>ソウゾク</t>
    </rPh>
    <rPh sb="20" eb="22">
      <t>ゾウヨ</t>
    </rPh>
    <phoneticPr fontId="2"/>
  </si>
  <si>
    <t>9月10日（水）15:00～16:30</t>
    <rPh sb="1" eb="2">
      <t>ガツ</t>
    </rPh>
    <rPh sb="4" eb="5">
      <t>ニチ</t>
    </rPh>
    <rPh sb="6" eb="7">
      <t>スイ</t>
    </rPh>
    <phoneticPr fontId="2"/>
  </si>
  <si>
    <t>048-774-2862
（北本市暮らしとこころの総合相談会委託事務局）</t>
  </si>
  <si>
    <t>こころの相談</t>
    <rPh sb="4" eb="6">
      <t>ソウダン</t>
    </rPh>
    <phoneticPr fontId="2"/>
  </si>
  <si>
    <t>精神科医による、こころの健康相談を行います。</t>
  </si>
  <si>
    <t>9月17日（水）14:00～17:00</t>
    <rPh sb="1" eb="2">
      <t>ガツ</t>
    </rPh>
    <rPh sb="4" eb="5">
      <t>ニチ</t>
    </rPh>
    <rPh sb="6" eb="7">
      <t>スイ</t>
    </rPh>
    <phoneticPr fontId="2"/>
  </si>
  <si>
    <t>048-594-5544</t>
  </si>
  <si>
    <t>富士見市</t>
  </si>
  <si>
    <t>自殺予防週間・自殺対策強化月間の啓発</t>
  </si>
  <si>
    <t>自殺予防週間、自殺対策強化月間に合わせて、広報誌やホームページでの周知</t>
  </si>
  <si>
    <t>健康増進センター電話:049-252-3771</t>
  </si>
  <si>
    <t>蓮田市</t>
  </si>
  <si>
    <t>精神保健福祉士によるこころの健康相談</t>
  </si>
  <si>
    <t>精神保健福祉士、市保健師による心の健康についての個別相談を実施します。(完全予約制)</t>
  </si>
  <si>
    <t>9月4日(木)13:30～15:30</t>
  </si>
  <si>
    <t>蓮田市役所 健康増進課 健康増進担当048-768-3111(内線142、143)</t>
  </si>
  <si>
    <t>埼玉県</t>
    <rPh sb="0" eb="3">
      <t>サイタマケン</t>
    </rPh>
    <phoneticPr fontId="2"/>
  </si>
  <si>
    <t>幸手市</t>
    <rPh sb="0" eb="3">
      <t>サッテシ</t>
    </rPh>
    <phoneticPr fontId="2"/>
  </si>
  <si>
    <t>自殺予防週間及び自殺対策強化月間に合わせて普及啓発を行います。</t>
    <rPh sb="0" eb="2">
      <t>ジサツ</t>
    </rPh>
    <rPh sb="2" eb="4">
      <t>ヨボウ</t>
    </rPh>
    <rPh sb="4" eb="6">
      <t>シュウカン</t>
    </rPh>
    <rPh sb="6" eb="7">
      <t>オヨ</t>
    </rPh>
    <rPh sb="8" eb="10">
      <t>ジサツ</t>
    </rPh>
    <rPh sb="10" eb="12">
      <t>タイサク</t>
    </rPh>
    <rPh sb="12" eb="14">
      <t>キョウカ</t>
    </rPh>
    <rPh sb="14" eb="16">
      <t>ゲッカン</t>
    </rPh>
    <rPh sb="17" eb="18">
      <t>ア</t>
    </rPh>
    <rPh sb="21" eb="23">
      <t>フキュウ</t>
    </rPh>
    <rPh sb="23" eb="25">
      <t>ケイハツ</t>
    </rPh>
    <rPh sb="26" eb="27">
      <t>オコナ</t>
    </rPh>
    <phoneticPr fontId="2"/>
  </si>
  <si>
    <t>0480-42-8421</t>
  </si>
  <si>
    <t>日高市</t>
  </si>
  <si>
    <t>自殺予防週間等の普及・啓発</t>
    <rPh sb="0" eb="6">
      <t>ジサツヨボウシュウカン</t>
    </rPh>
    <rPh sb="6" eb="7">
      <t>ナド</t>
    </rPh>
    <rPh sb="8" eb="10">
      <t>フキュウ</t>
    </rPh>
    <rPh sb="11" eb="13">
      <t>ケイハツ</t>
    </rPh>
    <phoneticPr fontId="2"/>
  </si>
  <si>
    <t>自殺予防週間や自殺対策強化月間に行ける相談窓口や自殺予防の普及啓発をしています。</t>
    <rPh sb="0" eb="6">
      <t>ジサツヨボウシュウカン</t>
    </rPh>
    <rPh sb="7" eb="11">
      <t>ジサツタイサク</t>
    </rPh>
    <rPh sb="11" eb="15">
      <t>キョウカゲッカン</t>
    </rPh>
    <rPh sb="16" eb="17">
      <t>イ</t>
    </rPh>
    <rPh sb="19" eb="23">
      <t>ソウダンマドグチ</t>
    </rPh>
    <rPh sb="24" eb="28">
      <t>ジサツヨボウ</t>
    </rPh>
    <rPh sb="29" eb="33">
      <t>フキュウケイハツ</t>
    </rPh>
    <phoneticPr fontId="2"/>
  </si>
  <si>
    <t>白岡町</t>
  </si>
  <si>
    <t>白岡市保健福祉部総合センター内の窓口でチラシ等を配布</t>
    <rPh sb="0" eb="3">
      <t>シラオカシ</t>
    </rPh>
    <rPh sb="3" eb="5">
      <t>ホケン</t>
    </rPh>
    <rPh sb="5" eb="7">
      <t>フクシ</t>
    </rPh>
    <rPh sb="7" eb="8">
      <t>ブ</t>
    </rPh>
    <rPh sb="8" eb="10">
      <t>ソウゴウ</t>
    </rPh>
    <rPh sb="14" eb="15">
      <t>ナイ</t>
    </rPh>
    <rPh sb="16" eb="18">
      <t>マドグチ</t>
    </rPh>
    <rPh sb="22" eb="23">
      <t>トウ</t>
    </rPh>
    <rPh sb="24" eb="26">
      <t>ハイフ</t>
    </rPh>
    <phoneticPr fontId="2"/>
  </si>
  <si>
    <t>自殺対策予防週間</t>
    <rPh sb="0" eb="2">
      <t>ジサツ</t>
    </rPh>
    <rPh sb="2" eb="4">
      <t>タイサク</t>
    </rPh>
    <rPh sb="4" eb="6">
      <t>ヨボウ</t>
    </rPh>
    <rPh sb="6" eb="8">
      <t>シュウカン</t>
    </rPh>
    <phoneticPr fontId="2"/>
  </si>
  <si>
    <t>毛呂山町</t>
  </si>
  <si>
    <t>自殺予防週間・自殺対策強化月間に相談窓口のチラシの配布を行います。</t>
    <rPh sb="0" eb="2">
      <t>ジサツ</t>
    </rPh>
    <rPh sb="2" eb="4">
      <t>ヨボウ</t>
    </rPh>
    <rPh sb="4" eb="6">
      <t>シュウカン</t>
    </rPh>
    <rPh sb="7" eb="9">
      <t>ジサツ</t>
    </rPh>
    <rPh sb="9" eb="11">
      <t>タイサク</t>
    </rPh>
    <rPh sb="11" eb="13">
      <t>キョウカ</t>
    </rPh>
    <rPh sb="13" eb="15">
      <t>ゲッカン</t>
    </rPh>
    <rPh sb="16" eb="18">
      <t>ソウダン</t>
    </rPh>
    <rPh sb="18" eb="20">
      <t>マドグチ</t>
    </rPh>
    <rPh sb="25" eb="27">
      <t>ハイフ</t>
    </rPh>
    <rPh sb="28" eb="29">
      <t>オコナ</t>
    </rPh>
    <phoneticPr fontId="2"/>
  </si>
  <si>
    <t>広報誌9月号に掲載します。</t>
    <rPh sb="0" eb="3">
      <t>コウホウシ</t>
    </rPh>
    <rPh sb="4" eb="5">
      <t>ガツ</t>
    </rPh>
    <rPh sb="5" eb="6">
      <t>ゴウ</t>
    </rPh>
    <rPh sb="7" eb="9">
      <t>ケイサイ</t>
    </rPh>
    <phoneticPr fontId="2"/>
  </si>
  <si>
    <t>049-294-5511（毛呂山町保健センター）</t>
    <rPh sb="13" eb="17">
      <t>モロヤママチ</t>
    </rPh>
    <rPh sb="17" eb="19">
      <t>ホケン</t>
    </rPh>
    <phoneticPr fontId="2"/>
  </si>
  <si>
    <t>越生町</t>
  </si>
  <si>
    <t>ゲートキーパーとは何か、こころの健康について学ぶ研修会です。住民向け、町職員向けに毎年実施しています。</t>
  </si>
  <si>
    <t>住民向け研修（9月実施）</t>
    <rPh sb="8" eb="9">
      <t>ガツ</t>
    </rPh>
    <rPh sb="9" eb="11">
      <t>ジッシ</t>
    </rPh>
    <phoneticPr fontId="2"/>
  </si>
  <si>
    <t>鳩山町</t>
  </si>
  <si>
    <t>こころの健康相談</t>
    <rPh sb="4" eb="6">
      <t>ケンコウ</t>
    </rPh>
    <rPh sb="6" eb="8">
      <t>ソウダン</t>
    </rPh>
    <phoneticPr fontId="2"/>
  </si>
  <si>
    <t>こころの健康問題を抱える人やその家族に対して、臨床心理士、保健師、精神保健福祉士による相談を実施します。</t>
    <rPh sb="23" eb="25">
      <t>リンショウ</t>
    </rPh>
    <rPh sb="25" eb="28">
      <t>シンリシ</t>
    </rPh>
    <rPh sb="29" eb="32">
      <t>ホケンシ</t>
    </rPh>
    <rPh sb="33" eb="35">
      <t>セイシン</t>
    </rPh>
    <rPh sb="35" eb="37">
      <t>ホケン</t>
    </rPh>
    <rPh sb="37" eb="40">
      <t>フクシシ</t>
    </rPh>
    <phoneticPr fontId="2"/>
  </si>
  <si>
    <t>9月17日（水）13:30～16:30</t>
    <rPh sb="6" eb="7">
      <t>ミズ</t>
    </rPh>
    <phoneticPr fontId="2"/>
  </si>
  <si>
    <t>049-296-2530（鳩山町保健センター）</t>
    <rPh sb="13" eb="16">
      <t>ハトヤママチ</t>
    </rPh>
    <rPh sb="16" eb="18">
      <t>ホケン</t>
    </rPh>
    <phoneticPr fontId="2"/>
  </si>
  <si>
    <t>図書館に特設コーナーを設置し、メンタルヘルスに関する書籍の貸し出しや相談窓口等の案内を行います。</t>
    <rPh sb="23" eb="24">
      <t>カン</t>
    </rPh>
    <rPh sb="26" eb="28">
      <t>ショセキ</t>
    </rPh>
    <rPh sb="29" eb="30">
      <t>カ</t>
    </rPh>
    <rPh sb="31" eb="32">
      <t>ダ</t>
    </rPh>
    <rPh sb="38" eb="39">
      <t>トウ</t>
    </rPh>
    <rPh sb="43" eb="44">
      <t>オコナ</t>
    </rPh>
    <phoneticPr fontId="2"/>
  </si>
  <si>
    <t>049-296-2530（鳩山町保健センター）</t>
    <rPh sb="13" eb="18">
      <t>ハトヤママチホケン</t>
    </rPh>
    <phoneticPr fontId="2"/>
  </si>
  <si>
    <t>横瀬町</t>
    <rPh sb="0" eb="3">
      <t>ヨコゼマチ</t>
    </rPh>
    <phoneticPr fontId="7"/>
  </si>
  <si>
    <t>自殺予防週間に関する啓発記事</t>
    <rPh sb="0" eb="2">
      <t>ジサツ</t>
    </rPh>
    <rPh sb="2" eb="4">
      <t>ヨボウ</t>
    </rPh>
    <rPh sb="4" eb="6">
      <t>シュウカン</t>
    </rPh>
    <rPh sb="7" eb="8">
      <t>カン</t>
    </rPh>
    <rPh sb="10" eb="12">
      <t>ケイハツ</t>
    </rPh>
    <rPh sb="12" eb="14">
      <t>キジ</t>
    </rPh>
    <phoneticPr fontId="21"/>
  </si>
  <si>
    <t>自殺予防週間に関する啓発記事を掲載します。</t>
    <rPh sb="0" eb="2">
      <t>ジサツ</t>
    </rPh>
    <rPh sb="2" eb="4">
      <t>ヨボウ</t>
    </rPh>
    <rPh sb="4" eb="6">
      <t>シュウカン</t>
    </rPh>
    <rPh sb="7" eb="8">
      <t>カン</t>
    </rPh>
    <rPh sb="10" eb="12">
      <t>ケイハツ</t>
    </rPh>
    <rPh sb="12" eb="14">
      <t>キジ</t>
    </rPh>
    <rPh sb="15" eb="17">
      <t>ケイサイ</t>
    </rPh>
    <phoneticPr fontId="21"/>
  </si>
  <si>
    <t>0494-25-0110(健康子育て課)</t>
  </si>
  <si>
    <t>自殺予防に関する啓発展示</t>
    <rPh sb="0" eb="2">
      <t>ジサツ</t>
    </rPh>
    <rPh sb="2" eb="4">
      <t>ヨボウ</t>
    </rPh>
    <rPh sb="5" eb="6">
      <t>カン</t>
    </rPh>
    <rPh sb="8" eb="10">
      <t>ケイハツ</t>
    </rPh>
    <rPh sb="10" eb="12">
      <t>テンジ</t>
    </rPh>
    <phoneticPr fontId="21"/>
  </si>
  <si>
    <t>自殺予防に関する意識啓発を目的とした展示を行います。</t>
    <rPh sb="0" eb="2">
      <t>ジサツ</t>
    </rPh>
    <rPh sb="2" eb="4">
      <t>ヨボウ</t>
    </rPh>
    <rPh sb="5" eb="6">
      <t>カン</t>
    </rPh>
    <rPh sb="8" eb="10">
      <t>イシキ</t>
    </rPh>
    <rPh sb="10" eb="12">
      <t>ケイハツ</t>
    </rPh>
    <rPh sb="13" eb="15">
      <t>モクテキ</t>
    </rPh>
    <rPh sb="18" eb="20">
      <t>テンジ</t>
    </rPh>
    <rPh sb="21" eb="22">
      <t>オコナ</t>
    </rPh>
    <phoneticPr fontId="21"/>
  </si>
  <si>
    <t>小鹿野町</t>
  </si>
  <si>
    <t>図書館に特設コーナーの設置、自殺予防と相談窓口の案内をしています。</t>
  </si>
  <si>
    <t>千葉県</t>
  </si>
  <si>
    <t>船橋市</t>
  </si>
  <si>
    <t>自殺予防週間啓発パネル展</t>
  </si>
  <si>
    <t>自殺予防啓発に関するパネル展示、広報、ホームページ等での周知</t>
  </si>
  <si>
    <t>9月11日（木）～9月30日（火）</t>
    <rPh sb="1" eb="2">
      <t>ツキ</t>
    </rPh>
    <rPh sb="4" eb="5">
      <t>ヒ</t>
    </rPh>
    <rPh sb="6" eb="7">
      <t>モク</t>
    </rPh>
    <rPh sb="10" eb="11">
      <t>ツキ</t>
    </rPh>
    <rPh sb="13" eb="14">
      <t>ヒ</t>
    </rPh>
    <rPh sb="15" eb="16">
      <t>ヒ</t>
    </rPh>
    <phoneticPr fontId="2"/>
  </si>
  <si>
    <t>047-409-0413(船橋市健康政策課）</t>
    <rPh sb="13" eb="15">
      <t>フナバシ</t>
    </rPh>
    <rPh sb="15" eb="16">
      <t>シ</t>
    </rPh>
    <rPh sb="16" eb="18">
      <t>ケンコウ</t>
    </rPh>
    <rPh sb="18" eb="20">
      <t>セイサク</t>
    </rPh>
    <rPh sb="20" eb="21">
      <t>カ</t>
    </rPh>
    <phoneticPr fontId="2"/>
  </si>
  <si>
    <t>一般市民向けのゲートキーパー研修を実施します。</t>
    <rPh sb="0" eb="2">
      <t>イッパン</t>
    </rPh>
    <rPh sb="2" eb="4">
      <t>シミン</t>
    </rPh>
    <rPh sb="4" eb="5">
      <t>ム</t>
    </rPh>
    <rPh sb="14" eb="16">
      <t>ケンシュウ</t>
    </rPh>
    <rPh sb="17" eb="19">
      <t>ジッシ</t>
    </rPh>
    <phoneticPr fontId="2"/>
  </si>
  <si>
    <t>9月5日(金）14:00～16:00</t>
    <rPh sb="1" eb="2">
      <t>ガツ</t>
    </rPh>
    <rPh sb="3" eb="4">
      <t>ニチ</t>
    </rPh>
    <rPh sb="5" eb="6">
      <t>キン</t>
    </rPh>
    <phoneticPr fontId="2"/>
  </si>
  <si>
    <t>047-409-3274(船橋市地域保健課）</t>
    <rPh sb="13" eb="16">
      <t>フナバシシ</t>
    </rPh>
    <rPh sb="16" eb="18">
      <t>チイキ</t>
    </rPh>
    <rPh sb="18" eb="20">
      <t>ホケン</t>
    </rPh>
    <rPh sb="20" eb="21">
      <t>カ</t>
    </rPh>
    <phoneticPr fontId="2"/>
  </si>
  <si>
    <t>千葉県</t>
    <rPh sb="0" eb="3">
      <t>チバケン</t>
    </rPh>
    <phoneticPr fontId="2"/>
  </si>
  <si>
    <t>松戸市</t>
    <rPh sb="0" eb="3">
      <t>マツドシ</t>
    </rPh>
    <phoneticPr fontId="2"/>
  </si>
  <si>
    <t>自殺予防週間啓発イベント</t>
    <rPh sb="0" eb="6">
      <t>ジサツヨボウシュウカン</t>
    </rPh>
    <rPh sb="6" eb="8">
      <t>ケイハツ</t>
    </rPh>
    <phoneticPr fontId="2"/>
  </si>
  <si>
    <t>普及啓発として、市役所の掲示スペース（渡り廊下）を利用し、ポスター等の掲示やリーフレットの自由配付を行います。</t>
  </si>
  <si>
    <t>9月5日（金）～9月11日（木）</t>
    <rPh sb="1" eb="2">
      <t>ガツ</t>
    </rPh>
    <rPh sb="3" eb="4">
      <t>ニチ</t>
    </rPh>
    <rPh sb="5" eb="6">
      <t>キン</t>
    </rPh>
    <rPh sb="9" eb="10">
      <t>ガツ</t>
    </rPh>
    <rPh sb="12" eb="13">
      <t>ニチ</t>
    </rPh>
    <rPh sb="14" eb="15">
      <t>モク</t>
    </rPh>
    <phoneticPr fontId="2"/>
  </si>
  <si>
    <t>松戸市健康推進課地域保健班　047-366-7481</t>
  </si>
  <si>
    <t>佐倉市</t>
  </si>
  <si>
    <t>広報やホームページ等を活用し、自殺予防週間の周知、相談機関・窓口等の普及啓発を行います。また、「九都市自殺予防強化月間」にて、佐倉ふるさと広場オランダ風車「リーフデ」のライトアップも実施予定です。</t>
    <rPh sb="0" eb="2">
      <t>コウホウ</t>
    </rPh>
    <rPh sb="10" eb="11">
      <t>トウ</t>
    </rPh>
    <rPh sb="12" eb="14">
      <t>カツヨウ</t>
    </rPh>
    <rPh sb="48" eb="51">
      <t>キュウトシ</t>
    </rPh>
    <rPh sb="51" eb="53">
      <t>ジサツ</t>
    </rPh>
    <rPh sb="53" eb="55">
      <t>ヨボウ</t>
    </rPh>
    <rPh sb="55" eb="57">
      <t>キョウカ</t>
    </rPh>
    <rPh sb="57" eb="59">
      <t>ゲッカン</t>
    </rPh>
    <rPh sb="63" eb="65">
      <t>サクラ</t>
    </rPh>
    <rPh sb="69" eb="71">
      <t>ヒロバ</t>
    </rPh>
    <rPh sb="75" eb="77">
      <t>フウシャ</t>
    </rPh>
    <rPh sb="91" eb="93">
      <t>ジッシ</t>
    </rPh>
    <rPh sb="93" eb="95">
      <t>ヨテイ</t>
    </rPh>
    <phoneticPr fontId="2"/>
  </si>
  <si>
    <t>043-312-8228(健康推進課)</t>
  </si>
  <si>
    <t>勝浦市</t>
  </si>
  <si>
    <t>普及啓発</t>
    <rPh sb="0" eb="2">
      <t>フキュウ</t>
    </rPh>
    <rPh sb="2" eb="4">
      <t>ケイハツ</t>
    </rPh>
    <phoneticPr fontId="7"/>
  </si>
  <si>
    <t>市の広報やホームページで自殺予防週間の啓発を行います</t>
    <rPh sb="0" eb="1">
      <t>シ</t>
    </rPh>
    <rPh sb="2" eb="4">
      <t>コウホウ</t>
    </rPh>
    <rPh sb="12" eb="14">
      <t>ジサツ</t>
    </rPh>
    <rPh sb="14" eb="16">
      <t>ヨボウ</t>
    </rPh>
    <rPh sb="16" eb="18">
      <t>シュウカン</t>
    </rPh>
    <rPh sb="19" eb="21">
      <t>ケイハツ</t>
    </rPh>
    <rPh sb="22" eb="23">
      <t>オコナ</t>
    </rPh>
    <phoneticPr fontId="7"/>
  </si>
  <si>
    <t>電話：0470-73-6614、メール：kenkou-s@city-katsuura.jp</t>
  </si>
  <si>
    <t>八千代市</t>
  </si>
  <si>
    <t>自殺予防週間の普及啓発</t>
    <rPh sb="0" eb="6">
      <t>ジサツヨボウシュウカン</t>
    </rPh>
    <rPh sb="7" eb="11">
      <t>フキュウケイハツ</t>
    </rPh>
    <phoneticPr fontId="2"/>
  </si>
  <si>
    <t>自殺予防週間について、広報やちよやHP等を用いて周知啓発します。</t>
  </si>
  <si>
    <t>広報やちよ・健康情報メール：9月10日
HP：9月10日から9月16日</t>
  </si>
  <si>
    <t>健康づくり課　TEL:047-483-4646、FAX:047-482-9513</t>
    <rPh sb="0" eb="2">
      <t>ケンコウ</t>
    </rPh>
    <rPh sb="5" eb="6">
      <t>カ</t>
    </rPh>
    <phoneticPr fontId="2"/>
  </si>
  <si>
    <t>浦安市</t>
  </si>
  <si>
    <t>自殺予防週間に合わせた児童向け展示</t>
    <rPh sb="0" eb="2">
      <t>ジサツ</t>
    </rPh>
    <rPh sb="2" eb="4">
      <t>ヨボウ</t>
    </rPh>
    <rPh sb="4" eb="6">
      <t>シュウカン</t>
    </rPh>
    <rPh sb="7" eb="8">
      <t>ア</t>
    </rPh>
    <rPh sb="11" eb="13">
      <t>ジドウ</t>
    </rPh>
    <rPh sb="13" eb="14">
      <t>ム</t>
    </rPh>
    <rPh sb="15" eb="17">
      <t>テンジ</t>
    </rPh>
    <phoneticPr fontId="2"/>
  </si>
  <si>
    <t>自殺予防週間に、中央図書館児童フロア及び一部の分館において、命の大切さや、学校や家族関係の問題、友達関係の問題等をテーマとした資料を展示します。</t>
    <rPh sb="10" eb="13">
      <t>トショカン</t>
    </rPh>
    <rPh sb="18" eb="19">
      <t>オヨ</t>
    </rPh>
    <rPh sb="20" eb="22">
      <t>イチブ</t>
    </rPh>
    <rPh sb="23" eb="25">
      <t>ブンカン</t>
    </rPh>
    <rPh sb="63" eb="65">
      <t>シリョウ</t>
    </rPh>
    <phoneticPr fontId="2"/>
  </si>
  <si>
    <t>047-352-4646（浦安市立中央図書館）</t>
    <rPh sb="13" eb="17">
      <t>ウラヤスシリツ</t>
    </rPh>
    <rPh sb="17" eb="19">
      <t>チュウオウ</t>
    </rPh>
    <rPh sb="19" eb="22">
      <t>トショカン</t>
    </rPh>
    <phoneticPr fontId="2"/>
  </si>
  <si>
    <t>印西市</t>
  </si>
  <si>
    <t>自殺予防週間や自殺対策強化月間に合わせて、自殺予防について、ホームページや広報・ポスターで周知を行います。また、自殺予防の啓発物を作成し、市内の公共施設の窓口等に設置したり、商工会や高校等を配付を行い、啓発を行っています。</t>
    <rPh sb="7" eb="9">
      <t>ジサツ</t>
    </rPh>
    <rPh sb="9" eb="11">
      <t>タイサク</t>
    </rPh>
    <rPh sb="11" eb="13">
      <t>キョウカ</t>
    </rPh>
    <rPh sb="13" eb="15">
      <t>ゲッカン</t>
    </rPh>
    <rPh sb="16" eb="17">
      <t>ア</t>
    </rPh>
    <rPh sb="23" eb="25">
      <t>ヨボウ</t>
    </rPh>
    <rPh sb="79" eb="80">
      <t>トウ</t>
    </rPh>
    <rPh sb="101" eb="103">
      <t>ケイハツ</t>
    </rPh>
    <rPh sb="104" eb="105">
      <t>オコナ</t>
    </rPh>
    <phoneticPr fontId="2"/>
  </si>
  <si>
    <t>広報いんざい９月号、HP</t>
  </si>
  <si>
    <t>印西市健康増進課健康支援係0476-33-3270</t>
  </si>
  <si>
    <t>東京都</t>
  </si>
  <si>
    <t>強化月間周知、特別相談等</t>
  </si>
  <si>
    <t>東京都の定める９月の自殺対策強化月間に合わせて、強化月間の周知や関係機関と連携した特別相談等を行います。</t>
    <rPh sb="0" eb="2">
      <t>トウキョウ</t>
    </rPh>
    <rPh sb="2" eb="3">
      <t>ト</t>
    </rPh>
    <rPh sb="4" eb="5">
      <t>サダ</t>
    </rPh>
    <rPh sb="8" eb="9">
      <t>ガツ</t>
    </rPh>
    <rPh sb="10" eb="12">
      <t>ジサツ</t>
    </rPh>
    <rPh sb="12" eb="14">
      <t>タイサク</t>
    </rPh>
    <rPh sb="14" eb="16">
      <t>キョウカ</t>
    </rPh>
    <rPh sb="16" eb="18">
      <t>ゲッカン</t>
    </rPh>
    <rPh sb="19" eb="20">
      <t>ア</t>
    </rPh>
    <rPh sb="32" eb="34">
      <t>カンケイ</t>
    </rPh>
    <rPh sb="34" eb="36">
      <t>キカン</t>
    </rPh>
    <rPh sb="37" eb="39">
      <t>レンケイ</t>
    </rPh>
    <rPh sb="41" eb="43">
      <t>トクベツ</t>
    </rPh>
    <rPh sb="43" eb="45">
      <t>ソウダン</t>
    </rPh>
    <rPh sb="45" eb="46">
      <t>トウ</t>
    </rPh>
    <rPh sb="47" eb="48">
      <t>オコナ</t>
    </rPh>
    <phoneticPr fontId="2"/>
  </si>
  <si>
    <t>東京都保健医療局保健政策部健康推進課自殺総合対策担当 03-5320-4310</t>
  </si>
  <si>
    <t>台東区</t>
  </si>
  <si>
    <t>自殺対策強化月間展示</t>
  </si>
  <si>
    <t>台東保健所の1階及び台東区役所の1階にて啓発物の展示と配布をします</t>
  </si>
  <si>
    <t>台東保健所１階エントランス：9月1日（月）～9月30日（火）
台東区役所１階ロビー：9月8日(月)～9月12日(金)</t>
    <rPh sb="28" eb="29">
      <t>カ</t>
    </rPh>
    <rPh sb="47" eb="48">
      <t>ゲツ</t>
    </rPh>
    <rPh sb="56" eb="57">
      <t>キン</t>
    </rPh>
    <phoneticPr fontId="2"/>
  </si>
  <si>
    <t>03-3847-9405</t>
  </si>
  <si>
    <t>東京都</t>
    <rPh sb="0" eb="3">
      <t>トウキョウト</t>
    </rPh>
    <phoneticPr fontId="2"/>
  </si>
  <si>
    <t>品川区</t>
    <rPh sb="0" eb="3">
      <t>シナガワク</t>
    </rPh>
    <phoneticPr fontId="2"/>
  </si>
  <si>
    <t>街頭キャンペーン</t>
  </si>
  <si>
    <t>街頭にて自殺対策に関連するリーフレット等の配布を行います。</t>
  </si>
  <si>
    <t>03-5742-7847(品川区健康推進部保健予防課)</t>
  </si>
  <si>
    <t>https://www.city.shinagawa.tokyo.jp/PC/kenkou/kenkou-byouki/20210205155423.html</t>
  </si>
  <si>
    <t>渋谷区</t>
  </si>
  <si>
    <t>庁内デジタルサイネージや渋谷駅前交差点(渋谷スクランブル交差点)の街頭ビジョンに、啓発スライドを投影する。</t>
    <rPh sb="12" eb="16">
      <t>シブヤ</t>
    </rPh>
    <rPh sb="16" eb="19">
      <t>コウサテン</t>
    </rPh>
    <rPh sb="20" eb="22">
      <t>シブヤ</t>
    </rPh>
    <rPh sb="28" eb="31">
      <t>コウサテン</t>
    </rPh>
    <phoneticPr fontId="2"/>
  </si>
  <si>
    <t>9月を予定</t>
    <rPh sb="1" eb="2">
      <t>ガツ</t>
    </rPh>
    <rPh sb="3" eb="5">
      <t>ヨテイ</t>
    </rPh>
    <phoneticPr fontId="2"/>
  </si>
  <si>
    <t>03-3463-3074(地域保健課保健指導主査)</t>
  </si>
  <si>
    <t>https://www.city.shibuya.tokyo.jp/kenko/iryo-kenko/kokoro-kenko/jisatu_yobo09.html</t>
  </si>
  <si>
    <t>啓発物品の配布</t>
    <rPh sb="0" eb="2">
      <t>ケイハツ</t>
    </rPh>
    <rPh sb="2" eb="4">
      <t>ブッピン</t>
    </rPh>
    <rPh sb="5" eb="7">
      <t>ハイフ</t>
    </rPh>
    <phoneticPr fontId="2"/>
  </si>
  <si>
    <t>相談窓口を広く案内するため、啓発物品（ポケットティッシュ）を配布する。</t>
  </si>
  <si>
    <t>東京都</t>
    <rPh sb="0" eb="2">
      <t>トウキョウ</t>
    </rPh>
    <rPh sb="2" eb="3">
      <t>ト</t>
    </rPh>
    <phoneticPr fontId="2"/>
  </si>
  <si>
    <t>八王子市</t>
    <rPh sb="0" eb="4">
      <t>ハチオウジシ</t>
    </rPh>
    <phoneticPr fontId="2"/>
  </si>
  <si>
    <t>広報紙による自殺対策強化月間の周知</t>
    <rPh sb="0" eb="3">
      <t>コウホウシ</t>
    </rPh>
    <rPh sb="6" eb="8">
      <t>ジサツ</t>
    </rPh>
    <rPh sb="8" eb="10">
      <t>タイサク</t>
    </rPh>
    <rPh sb="10" eb="12">
      <t>キョウカ</t>
    </rPh>
    <rPh sb="12" eb="14">
      <t>ゲッカン</t>
    </rPh>
    <rPh sb="15" eb="17">
      <t>シュウチ</t>
    </rPh>
    <phoneticPr fontId="2"/>
  </si>
  <si>
    <t>市報「広報はちおうじ」に自殺予防週間、こころの悩みの相談窓口等についての記事を掲載します。</t>
    <rPh sb="14" eb="16">
      <t>ヨボウ</t>
    </rPh>
    <rPh sb="16" eb="18">
      <t>シュウカン</t>
    </rPh>
    <phoneticPr fontId="2"/>
  </si>
  <si>
    <t>9月1日号</t>
    <rPh sb="1" eb="2">
      <t>ガツ</t>
    </rPh>
    <rPh sb="3" eb="4">
      <t>ニチ</t>
    </rPh>
    <rPh sb="4" eb="5">
      <t>ゴウ</t>
    </rPh>
    <phoneticPr fontId="2"/>
  </si>
  <si>
    <t>042-645-5162（保健対策課　地域保健担当）</t>
    <rPh sb="13" eb="15">
      <t>ホケン</t>
    </rPh>
    <rPh sb="15" eb="17">
      <t>タイサク</t>
    </rPh>
    <rPh sb="17" eb="18">
      <t>カ</t>
    </rPh>
    <rPh sb="19" eb="21">
      <t>チイキ</t>
    </rPh>
    <rPh sb="21" eb="23">
      <t>ホケン</t>
    </rPh>
    <rPh sb="23" eb="25">
      <t>タントウ</t>
    </rPh>
    <phoneticPr fontId="2"/>
  </si>
  <si>
    <t>https://www.city.hachioji.tokyo.jp</t>
  </si>
  <si>
    <t>公用車への啓発マグネット掲示</t>
    <rPh sb="0" eb="3">
      <t>コウヨウシャ</t>
    </rPh>
    <rPh sb="5" eb="7">
      <t>ケイハツ</t>
    </rPh>
    <rPh sb="12" eb="14">
      <t>ケイジ</t>
    </rPh>
    <phoneticPr fontId="2"/>
  </si>
  <si>
    <t>自殺対策強化月間に合わせて、市公用車に「こころの健康相談」の周知マグネットを掲示します。</t>
    <rPh sb="14" eb="15">
      <t>シ</t>
    </rPh>
    <rPh sb="30" eb="32">
      <t>シュウチ</t>
    </rPh>
    <phoneticPr fontId="2"/>
  </si>
  <si>
    <t>9月1日（月）～9月30日（火）</t>
    <rPh sb="1" eb="2">
      <t>ガツ</t>
    </rPh>
    <rPh sb="3" eb="4">
      <t>ニチ</t>
    </rPh>
    <rPh sb="5" eb="6">
      <t>ゲツ</t>
    </rPh>
    <rPh sb="9" eb="10">
      <t>ガツ</t>
    </rPh>
    <rPh sb="12" eb="13">
      <t>ニチ</t>
    </rPh>
    <rPh sb="14" eb="15">
      <t>カ</t>
    </rPh>
    <phoneticPr fontId="2"/>
  </si>
  <si>
    <t>自殺対策啓発街頭キャンペーン</t>
  </si>
  <si>
    <t>街頭で自殺対策普及啓発グッズの配布を行います。</t>
    <rPh sb="0" eb="2">
      <t>ガイトウ</t>
    </rPh>
    <rPh sb="3" eb="5">
      <t>ジサツ</t>
    </rPh>
    <rPh sb="5" eb="7">
      <t>タイサク</t>
    </rPh>
    <rPh sb="7" eb="9">
      <t>フキュウ</t>
    </rPh>
    <rPh sb="9" eb="11">
      <t>ケイハツ</t>
    </rPh>
    <rPh sb="15" eb="17">
      <t>ハイフ</t>
    </rPh>
    <rPh sb="18" eb="19">
      <t>オコナ</t>
    </rPh>
    <phoneticPr fontId="2"/>
  </si>
  <si>
    <t>ポスター掲示による普及啓発</t>
  </si>
  <si>
    <t>庁内部署、市内各駅、関係機関等で自殺対策強化月間啓発のためのポスターを掲示します。</t>
  </si>
  <si>
    <t>昭島市</t>
  </si>
  <si>
    <t>児童・生徒向け啓発</t>
  </si>
  <si>
    <t>市民図書館内において、おすすめ図書の紹介、相談窓口リーフレット配布。主に小学生、中学生の子どもたちから、おすすめの本のアンケートを募集「勇気づけられた」「癒された」など</t>
  </si>
  <si>
    <t>昭島市保健福祉部健康課地域保健係042-544-5130</t>
  </si>
  <si>
    <t>https://www.city.akishima.lg.jp/s0495/010/010/050/020/20180518160803.html</t>
  </si>
  <si>
    <t>一般・若年層啓発</t>
  </si>
  <si>
    <t>市民図書館内において、おすすめ図書の紹介、相談窓口リーフレット配布。</t>
  </si>
  <si>
    <t>昭島市保健福祉部健康課地域保健係042-544-5126</t>
  </si>
  <si>
    <t>https://www.city.akishima.lg.jp/s0495/010/010/050/20140926154357.html</t>
  </si>
  <si>
    <t>自殺対策啓発　パネル展示</t>
  </si>
  <si>
    <t>市民ギャラリーで、自殺予防のチラシ配布、自死遺族・遺児の作文のパネル、ゲートキーパーについてのパネル展示</t>
    <rPh sb="17" eb="19">
      <t>ハイフ</t>
    </rPh>
    <rPh sb="25" eb="27">
      <t>イジ</t>
    </rPh>
    <rPh sb="28" eb="30">
      <t>サクブン</t>
    </rPh>
    <phoneticPr fontId="2"/>
  </si>
  <si>
    <t>8月末～9月初め。アキシマエンシス市民ギャラリー開館時間に準ずる。</t>
    <rPh sb="1" eb="2">
      <t>ガツ</t>
    </rPh>
    <rPh sb="2" eb="3">
      <t>マツ</t>
    </rPh>
    <rPh sb="5" eb="6">
      <t>ガツ</t>
    </rPh>
    <rPh sb="6" eb="7">
      <t>ハジ</t>
    </rPh>
    <phoneticPr fontId="2"/>
  </si>
  <si>
    <t>https://www.city.akishima.lg.jp/s0495/010/010/050/20171222142609.html</t>
  </si>
  <si>
    <t>保健福祉センター、市役所で自殺予防のパネル展示</t>
    <rPh sb="0" eb="4">
      <t>ホケンフクシ</t>
    </rPh>
    <rPh sb="9" eb="12">
      <t>シヤクショ</t>
    </rPh>
    <rPh sb="13" eb="15">
      <t>ジサツ</t>
    </rPh>
    <rPh sb="15" eb="17">
      <t>ヨボウ</t>
    </rPh>
    <rPh sb="21" eb="23">
      <t>テンジ</t>
    </rPh>
    <phoneticPr fontId="2"/>
  </si>
  <si>
    <t>9月22日～26日。保健福祉センター「あいぽっく」の開館時間に準ずる。</t>
    <rPh sb="1" eb="2">
      <t>ガツ</t>
    </rPh>
    <rPh sb="4" eb="5">
      <t>ニチ</t>
    </rPh>
    <rPh sb="8" eb="9">
      <t>ニチ</t>
    </rPh>
    <rPh sb="10" eb="14">
      <t>ホケンフクシ</t>
    </rPh>
    <rPh sb="26" eb="30">
      <t>カイカンジカン</t>
    </rPh>
    <rPh sb="31" eb="32">
      <t>ジュン</t>
    </rPh>
    <phoneticPr fontId="2"/>
  </si>
  <si>
    <t>https://www.city.akishima.lg.jp/s0495/010/010/050/20170127154327.html</t>
  </si>
  <si>
    <t>JR拝島駅で自殺予防のチラシ・ウエットテッシュ配布。</t>
    <rPh sb="2" eb="5">
      <t>ハイジマエキ</t>
    </rPh>
    <rPh sb="6" eb="10">
      <t>ジサツヨボウ</t>
    </rPh>
    <rPh sb="23" eb="25">
      <t>ハイフ</t>
    </rPh>
    <phoneticPr fontId="2"/>
  </si>
  <si>
    <t>9月1日、2日。全て16時～（予定）配布物がなくなり次第終了。</t>
    <rPh sb="1" eb="2">
      <t>ガツ</t>
    </rPh>
    <rPh sb="3" eb="4">
      <t>ニチ</t>
    </rPh>
    <rPh sb="6" eb="7">
      <t>ニチ</t>
    </rPh>
    <rPh sb="8" eb="9">
      <t>スベ</t>
    </rPh>
    <rPh sb="12" eb="13">
      <t>ジ</t>
    </rPh>
    <rPh sb="15" eb="17">
      <t>ヨテイ</t>
    </rPh>
    <rPh sb="18" eb="21">
      <t>ハイフブツ</t>
    </rPh>
    <rPh sb="26" eb="28">
      <t>シダイ</t>
    </rPh>
    <rPh sb="28" eb="30">
      <t>シュウリョウ</t>
    </rPh>
    <phoneticPr fontId="2"/>
  </si>
  <si>
    <t>自殺対策強化「こころといのちの相談会」</t>
    <rPh sb="0" eb="4">
      <t>ジサツタイサク</t>
    </rPh>
    <rPh sb="4" eb="6">
      <t>キョウカ</t>
    </rPh>
    <rPh sb="15" eb="18">
      <t>ソウダンカイ</t>
    </rPh>
    <phoneticPr fontId="2"/>
  </si>
  <si>
    <t>こころといのちの相談会。予約なしでも可能だが、予約優先。（9月の会場は保健福祉センター、3月の会場は市役所）</t>
    <rPh sb="8" eb="11">
      <t>ソウダンカイ</t>
    </rPh>
    <rPh sb="12" eb="14">
      <t>ヨヤク</t>
    </rPh>
    <rPh sb="18" eb="20">
      <t>カノウ</t>
    </rPh>
    <rPh sb="23" eb="27">
      <t>ヨヤクユウセン</t>
    </rPh>
    <rPh sb="30" eb="31">
      <t>ガツ</t>
    </rPh>
    <rPh sb="32" eb="34">
      <t>カイジョウ</t>
    </rPh>
    <rPh sb="35" eb="39">
      <t>ホケンフクシ</t>
    </rPh>
    <rPh sb="45" eb="46">
      <t>ガツ</t>
    </rPh>
    <rPh sb="47" eb="49">
      <t>カイジョウ</t>
    </rPh>
    <rPh sb="50" eb="53">
      <t>シヤクショ</t>
    </rPh>
    <phoneticPr fontId="2"/>
  </si>
  <si>
    <t>9月22日～26日。全て9時～16時。</t>
    <rPh sb="1" eb="2">
      <t>ガツ</t>
    </rPh>
    <rPh sb="4" eb="5">
      <t>ニチ</t>
    </rPh>
    <rPh sb="8" eb="9">
      <t>ニチ</t>
    </rPh>
    <rPh sb="10" eb="11">
      <t>スベ</t>
    </rPh>
    <rPh sb="13" eb="14">
      <t>ジ</t>
    </rPh>
    <rPh sb="17" eb="18">
      <t>ジ</t>
    </rPh>
    <phoneticPr fontId="2"/>
  </si>
  <si>
    <t>昭島市保健福祉部健康課地域保健係042-544-5127</t>
  </si>
  <si>
    <t>町田市</t>
  </si>
  <si>
    <t>総合相談会</t>
    <rPh sb="0" eb="2">
      <t>ソウゴウ</t>
    </rPh>
    <rPh sb="2" eb="4">
      <t>ソウダン</t>
    </rPh>
    <rPh sb="4" eb="5">
      <t>カイ</t>
    </rPh>
    <phoneticPr fontId="2"/>
  </si>
  <si>
    <t>様々な悩みに関する各分野の相談員が一つの場所に集まり、「悩み」の解決の糸口を一緒に探します。ご家族や知人等のご相談も受け付けます。</t>
  </si>
  <si>
    <t>9月1日（月）10：30～16：00</t>
  </si>
  <si>
    <t>042-724 -4236（町田市保健所健康推進課）</t>
  </si>
  <si>
    <t>https://www.city.machida.tokyo.jp/iryo/hokenjo/jouhou/sougousoudannkai.html</t>
  </si>
  <si>
    <t>福生市</t>
  </si>
  <si>
    <t>自殺対策強化月間街頭啓発</t>
  </si>
  <si>
    <t>福生駅前にて挨拶運動を行いながら、街頭啓発を実施します。</t>
  </si>
  <si>
    <t>042-552-0061（健康課健康管理係）</t>
  </si>
  <si>
    <t>清瀬市</t>
  </si>
  <si>
    <t>9月12日18時30分～19時30分予定</t>
  </si>
  <si>
    <t>042-497-2076(健康推進課成人保健係)</t>
  </si>
  <si>
    <t>あきる野市</t>
  </si>
  <si>
    <t>市広報紙及びHPにこころの健康に関する情報を掲載します。</t>
  </si>
  <si>
    <t>042-558-1183(あきる野市役所健康課健康づくり係)</t>
  </si>
  <si>
    <t>神奈川県</t>
  </si>
  <si>
    <t>秦野市</t>
  </si>
  <si>
    <t>市役所本庁舎、関係機関窓口等に啓発グッズを配架。公式SNS等で情報発信。</t>
  </si>
  <si>
    <t>0463-82-5111(代)秦野市健康づくり課</t>
  </si>
  <si>
    <t>https://fishbowlindex.com/hadano/kokoro/page03.html</t>
  </si>
  <si>
    <t>伊勢原市</t>
  </si>
  <si>
    <t>自殺予防週間普及啓発</t>
    <rPh sb="0" eb="2">
      <t>ジサツ</t>
    </rPh>
    <rPh sb="2" eb="4">
      <t>ヨボウ</t>
    </rPh>
    <rPh sb="4" eb="6">
      <t>シュウカン</t>
    </rPh>
    <phoneticPr fontId="4"/>
  </si>
  <si>
    <t>ホームページへ掲載、市庁舎1階に普及啓発コーナーの設置を行います。</t>
  </si>
  <si>
    <t>9月10日～9月16日</t>
    <rPh sb="1" eb="2">
      <t>ガツ</t>
    </rPh>
    <rPh sb="4" eb="5">
      <t>ニチ</t>
    </rPh>
    <rPh sb="7" eb="8">
      <t>ガツ</t>
    </rPh>
    <rPh sb="10" eb="11">
      <t>ニチ</t>
    </rPh>
    <phoneticPr fontId="4"/>
  </si>
  <si>
    <t>0463-94-4721伊勢原市障がい福祉課</t>
  </si>
  <si>
    <t>厚木市</t>
  </si>
  <si>
    <t>自殺予防週間
自殺対策キャンペーン</t>
    <rPh sb="0" eb="2">
      <t>ジサツ</t>
    </rPh>
    <rPh sb="2" eb="4">
      <t>ヨボウ</t>
    </rPh>
    <rPh sb="4" eb="6">
      <t>シュウカン</t>
    </rPh>
    <rPh sb="7" eb="9">
      <t>ジサツ</t>
    </rPh>
    <rPh sb="9" eb="11">
      <t>タイサク</t>
    </rPh>
    <phoneticPr fontId="4"/>
  </si>
  <si>
    <t>９月の「自殺予防週間」に合わせ、帰宅するために本厚木駅に戻ってくる方を対象に、啓発物品やこころの悩みを相談できる連絡先を記載したリーフレットを配布する街頭キャンペーンを行っています。（開催日程は、ホームページをご覧ください。）
また、保健福祉センターでは、自殺予防対策啓発コーナーを設置するとともに、厚木中央図書館では、自殺予防関連図書の展示を行っております。</t>
    <rPh sb="6" eb="8">
      <t>ヨボウ</t>
    </rPh>
    <rPh sb="8" eb="10">
      <t>シュウカン</t>
    </rPh>
    <rPh sb="92" eb="94">
      <t>カイサイ</t>
    </rPh>
    <rPh sb="94" eb="96">
      <t>ニッテイ</t>
    </rPh>
    <rPh sb="106" eb="107">
      <t>ラン</t>
    </rPh>
    <phoneticPr fontId="4"/>
  </si>
  <si>
    <t>9月10日から16日まで</t>
    <rPh sb="1" eb="2">
      <t>ガツ</t>
    </rPh>
    <phoneticPr fontId="4"/>
  </si>
  <si>
    <t>（電話）046-225-2201厚木市健康医療課</t>
  </si>
  <si>
    <t>https://www.city.atsugi.kanagawa.jp/soshiki/kenkochojusuishinka/2_1/24522.html</t>
  </si>
  <si>
    <t>逗子市</t>
  </si>
  <si>
    <t>046-873-1111(代)逗子市国保健康課</t>
  </si>
  <si>
    <t>https://www.city.zushi.kanagawa.jp/</t>
  </si>
  <si>
    <t>海老名市</t>
  </si>
  <si>
    <t>自殺予防週間及び自殺対策強化月間に伴う広報特集号掲載</t>
  </si>
  <si>
    <t>広報えびな毎年9月1日号及びホームページに自殺対策について掲載中</t>
  </si>
  <si>
    <t>046-235-7880(海老名市健康推進課)</t>
  </si>
  <si>
    <t>https://www.city.ebina.kanagawa.jp/guide/kenko/dukuri/1003151.html</t>
  </si>
  <si>
    <t>大磯町</t>
  </si>
  <si>
    <t>自殺予防週間における啓発活動</t>
  </si>
  <si>
    <t>大磯町役場本庁舎、小学校に横断幕を設置、公用車両にマグネットポスターを付けて走り、自殺予防の啓発を行います。町民向けに「こころの健康セミナー」を開催いたします。</t>
  </si>
  <si>
    <t>9月1日～30日</t>
  </si>
  <si>
    <t>0463-61-4100(大磯町町民福祉部スポーツ健康課)</t>
  </si>
  <si>
    <t>https://www.town.oiso.kanagawa.jp</t>
  </si>
  <si>
    <t>箱根町</t>
  </si>
  <si>
    <t>0460-85-0800(箱根町総合保健福祉センター)</t>
  </si>
  <si>
    <t>寒川町</t>
  </si>
  <si>
    <t>寒川町役場庁舎に懸垂幕を設置、庁舎敷地内にのぼり旗を設置、公用車両にマグネットポスターを付けて走り、自殺予防の啓発を行います。広報、HPに掲載します。若年層向けの相談窓口チラシを町内中学校、高等学校の生徒へ配布します。</t>
  </si>
  <si>
    <t>0467-74-1111 （寒川町町民窓口課）　</t>
  </si>
  <si>
    <t>https://www.town.samukawa.kanagawa.jp/index.html</t>
  </si>
  <si>
    <t>新潟県</t>
  </si>
  <si>
    <t>新発田市</t>
  </si>
  <si>
    <t>FMラジオ放送による普及啓発</t>
  </si>
  <si>
    <t>こころの健康についてのトークセッションを行います。</t>
  </si>
  <si>
    <t>電話：0254-26-9133（地域保健課保健指導係直通）</t>
    <rPh sb="0" eb="2">
      <t>デンワ</t>
    </rPh>
    <rPh sb="16" eb="21">
      <t>チイキホケンカ</t>
    </rPh>
    <rPh sb="21" eb="25">
      <t>ホケンシドウ</t>
    </rPh>
    <rPh sb="25" eb="26">
      <t>カカリ</t>
    </rPh>
    <rPh sb="26" eb="28">
      <t>チョクツウ</t>
    </rPh>
    <phoneticPr fontId="2"/>
  </si>
  <si>
    <t>新潟市秋葉区</t>
  </si>
  <si>
    <t>FMラジオによる普及啓発</t>
    <rPh sb="8" eb="12">
      <t>フキュウケイハツ</t>
    </rPh>
    <phoneticPr fontId="2"/>
  </si>
  <si>
    <t>電話：0250-22-5174(新潟地域振興局健康福祉部地域保健課)</t>
    <rPh sb="0" eb="2">
      <t>デンワ</t>
    </rPh>
    <rPh sb="16" eb="23">
      <t>ニイガタチイキシンコウキョク</t>
    </rPh>
    <rPh sb="23" eb="28">
      <t>ケンコウフクシブ</t>
    </rPh>
    <rPh sb="28" eb="33">
      <t>チイキホケンカ</t>
    </rPh>
    <phoneticPr fontId="2"/>
  </si>
  <si>
    <t>https://www.pref.niigata.lg.jp/sec/niigata_kenkou/jisatsu.html</t>
  </si>
  <si>
    <t>長岡市</t>
  </si>
  <si>
    <t>9月・3月に普及啓発活動（商工会議所会報での記事掲載やチラシ折込、事務所内のポスター掲示等）を行います。</t>
    <rPh sb="44" eb="45">
      <t>トウ</t>
    </rPh>
    <phoneticPr fontId="2"/>
  </si>
  <si>
    <t>電話：0258-33-4931（長岡地域振興局健康福祉環境部）</t>
  </si>
  <si>
    <t>上越市</t>
  </si>
  <si>
    <t>上越タイムス(くびきの創信)での記事掲載</t>
  </si>
  <si>
    <t>自殺予防や相談窓口に関する情報等を掲載します。</t>
  </si>
  <si>
    <t>8月予定</t>
    <rPh sb="1" eb="2">
      <t>ガツ</t>
    </rPh>
    <rPh sb="2" eb="4">
      <t>ヨテイ</t>
    </rPh>
    <phoneticPr fontId="2"/>
  </si>
  <si>
    <t>上越タイムス(くびきの創信)での相談窓口掲載(表題下)</t>
  </si>
  <si>
    <t>こころの相談窓口に関する情報等を掲載します。</t>
  </si>
  <si>
    <t>8～9月予定</t>
    <rPh sb="3" eb="4">
      <t>ガツ</t>
    </rPh>
    <rPh sb="4" eb="6">
      <t>ヨテイ</t>
    </rPh>
    <phoneticPr fontId="2"/>
  </si>
  <si>
    <t>新潟市中央区</t>
  </si>
  <si>
    <t>思春期青年期精神保健福祉相談会</t>
    <rPh sb="0" eb="3">
      <t>シシュンキ</t>
    </rPh>
    <rPh sb="3" eb="6">
      <t>セイネンキ</t>
    </rPh>
    <rPh sb="6" eb="15">
      <t>セイシンホケンフクシソウダンカイ</t>
    </rPh>
    <phoneticPr fontId="2"/>
  </si>
  <si>
    <t>思春期・青年期における心理的な問題や行動上の問題について精神科医師がご相談を受けています。（おおむね15歳から30歳くらいまでの方とそのご家族が対象です）</t>
    <rPh sb="0" eb="3">
      <t>シシュンキ</t>
    </rPh>
    <rPh sb="4" eb="7">
      <t>セイネンキ</t>
    </rPh>
    <rPh sb="11" eb="14">
      <t>シンリテキ</t>
    </rPh>
    <rPh sb="15" eb="17">
      <t>モンダイ</t>
    </rPh>
    <rPh sb="18" eb="21">
      <t>コウドウジョウ</t>
    </rPh>
    <rPh sb="22" eb="24">
      <t>モンダイ</t>
    </rPh>
    <rPh sb="28" eb="33">
      <t>セイシンカイシ</t>
    </rPh>
    <rPh sb="35" eb="37">
      <t>ソウダン</t>
    </rPh>
    <rPh sb="38" eb="39">
      <t>ウ</t>
    </rPh>
    <rPh sb="52" eb="53">
      <t>サイ</t>
    </rPh>
    <rPh sb="57" eb="58">
      <t>サイ</t>
    </rPh>
    <rPh sb="64" eb="65">
      <t>カタ</t>
    </rPh>
    <rPh sb="69" eb="71">
      <t>カゾク</t>
    </rPh>
    <rPh sb="72" eb="74">
      <t>タイショウ</t>
    </rPh>
    <phoneticPr fontId="2"/>
  </si>
  <si>
    <t>9月11日（木）13:30～16：00</t>
    <rPh sb="6" eb="7">
      <t>モク</t>
    </rPh>
    <phoneticPr fontId="2"/>
  </si>
  <si>
    <t>申込：相談専用回線：025－280-0113平日8:30～17:00(土日祝日、12月29日～1月3日を除く)</t>
    <rPh sb="0" eb="2">
      <t>モウシコミ</t>
    </rPh>
    <phoneticPr fontId="2"/>
  </si>
  <si>
    <t>https://www.pref.niigata.lg.jp/sec/seishin/1267999324279.html</t>
  </si>
  <si>
    <t>三条市</t>
  </si>
  <si>
    <t>ホームページ等による啓発</t>
    <rPh sb="6" eb="7">
      <t>トウ</t>
    </rPh>
    <rPh sb="10" eb="12">
      <t>ケイハツ</t>
    </rPh>
    <phoneticPr fontId="30"/>
  </si>
  <si>
    <t>心の健康や自殺予防に関するメッセージをホームページ、広報誌、X等で発信</t>
    <rPh sb="0" eb="1">
      <t>ココロ</t>
    </rPh>
    <rPh sb="2" eb="4">
      <t>ケンコウ</t>
    </rPh>
    <rPh sb="5" eb="7">
      <t>ジサツ</t>
    </rPh>
    <rPh sb="7" eb="9">
      <t>ヨボウ</t>
    </rPh>
    <rPh sb="10" eb="11">
      <t>カン</t>
    </rPh>
    <rPh sb="26" eb="29">
      <t>コウホウシ</t>
    </rPh>
    <rPh sb="31" eb="32">
      <t>トウ</t>
    </rPh>
    <rPh sb="33" eb="35">
      <t>ハッシン</t>
    </rPh>
    <phoneticPr fontId="30"/>
  </si>
  <si>
    <t>9月</t>
    <rPh sb="1" eb="2">
      <t>ガツ</t>
    </rPh>
    <phoneticPr fontId="30"/>
  </si>
  <si>
    <t>0256-34-5445（健康づくり課保健指導係）</t>
    <rPh sb="13" eb="15">
      <t>ケンコウ</t>
    </rPh>
    <rPh sb="18" eb="19">
      <t>カ</t>
    </rPh>
    <rPh sb="19" eb="23">
      <t>ホケンシドウ</t>
    </rPh>
    <rPh sb="23" eb="24">
      <t>カカリ</t>
    </rPh>
    <phoneticPr fontId="30"/>
  </si>
  <si>
    <t>図書館における啓発</t>
    <rPh sb="0" eb="3">
      <t>トショカン</t>
    </rPh>
    <rPh sb="7" eb="9">
      <t>ケイハツ</t>
    </rPh>
    <phoneticPr fontId="30"/>
  </si>
  <si>
    <t>図書館内に心の健康や自殺予防に関する啓発リーフレット、心の健康に関連する図書コーナーを設置</t>
    <rPh sb="0" eb="3">
      <t>トショカン</t>
    </rPh>
    <rPh sb="3" eb="4">
      <t>ナイ</t>
    </rPh>
    <rPh sb="5" eb="6">
      <t>ココロ</t>
    </rPh>
    <rPh sb="7" eb="9">
      <t>ケンコウ</t>
    </rPh>
    <rPh sb="10" eb="12">
      <t>ジサツ</t>
    </rPh>
    <rPh sb="12" eb="14">
      <t>ヨボウ</t>
    </rPh>
    <rPh sb="15" eb="16">
      <t>カン</t>
    </rPh>
    <rPh sb="18" eb="20">
      <t>ケイハツ</t>
    </rPh>
    <rPh sb="27" eb="28">
      <t>ココロ</t>
    </rPh>
    <rPh sb="29" eb="31">
      <t>ケンコウ</t>
    </rPh>
    <rPh sb="32" eb="34">
      <t>カンレン</t>
    </rPh>
    <rPh sb="36" eb="38">
      <t>トショ</t>
    </rPh>
    <rPh sb="43" eb="45">
      <t>セッチ</t>
    </rPh>
    <phoneticPr fontId="30"/>
  </si>
  <si>
    <t>小千谷市</t>
  </si>
  <si>
    <t>心の健康相談会</t>
    <rPh sb="0" eb="1">
      <t>ココロ</t>
    </rPh>
    <rPh sb="2" eb="4">
      <t>ケンコウ</t>
    </rPh>
    <rPh sb="4" eb="7">
      <t>ソウダンカイ</t>
    </rPh>
    <phoneticPr fontId="2"/>
  </si>
  <si>
    <t>臨床心理士による相談を受付けています。</t>
    <rPh sb="0" eb="5">
      <t>リンショウシンリシ</t>
    </rPh>
    <rPh sb="8" eb="10">
      <t>ソウダン</t>
    </rPh>
    <rPh sb="11" eb="13">
      <t>ウケツ</t>
    </rPh>
    <phoneticPr fontId="2"/>
  </si>
  <si>
    <t>9月25日（木）13：30～15：30（予約制）</t>
    <rPh sb="1" eb="2">
      <t>ガツ</t>
    </rPh>
    <rPh sb="4" eb="5">
      <t>ニチ</t>
    </rPh>
    <rPh sb="6" eb="7">
      <t>モク</t>
    </rPh>
    <rPh sb="20" eb="23">
      <t>ヨヤクセイ</t>
    </rPh>
    <phoneticPr fontId="2"/>
  </si>
  <si>
    <t>0258-83-3640(小千谷市健康・子育て応援課)</t>
  </si>
  <si>
    <t>十日町市</t>
  </si>
  <si>
    <t>広報による啓発(9月の自殺予防週間)</t>
    <rPh sb="13" eb="15">
      <t>ヨボウ</t>
    </rPh>
    <rPh sb="15" eb="17">
      <t>シュウカン</t>
    </rPh>
    <phoneticPr fontId="2"/>
  </si>
  <si>
    <t>メンタルヘルスに関する情報を広報誌等に掲載します。</t>
  </si>
  <si>
    <t>025-757-9764（十日町市健康づくり推進課）</t>
    <rPh sb="13" eb="17">
      <t>トオカマチシ</t>
    </rPh>
    <rPh sb="17" eb="19">
      <t>ケンコウ</t>
    </rPh>
    <rPh sb="22" eb="24">
      <t>スイシン</t>
    </rPh>
    <rPh sb="24" eb="25">
      <t>カ</t>
    </rPh>
    <phoneticPr fontId="2"/>
  </si>
  <si>
    <t>村上市</t>
  </si>
  <si>
    <t>９月自殺対策推進月間</t>
    <rPh sb="1" eb="2">
      <t>ガツ</t>
    </rPh>
    <rPh sb="2" eb="6">
      <t>ジサツタイサク</t>
    </rPh>
    <rPh sb="6" eb="8">
      <t>スイシン</t>
    </rPh>
    <rPh sb="8" eb="10">
      <t>ゲッカン</t>
    </rPh>
    <phoneticPr fontId="7"/>
  </si>
  <si>
    <t>自殺対策推進月間に合わせて、自殺の現状や相談窓口について市報などで周知します。</t>
    <rPh sb="4" eb="6">
      <t>スイシン</t>
    </rPh>
    <phoneticPr fontId="7"/>
  </si>
  <si>
    <t>0254-53-3365（村上市役所保健医療課）</t>
    <rPh sb="13" eb="15">
      <t>ムラカミ</t>
    </rPh>
    <rPh sb="15" eb="18">
      <t>シヤクショ</t>
    </rPh>
    <rPh sb="18" eb="20">
      <t>ホケン</t>
    </rPh>
    <rPh sb="20" eb="22">
      <t>イリョウ</t>
    </rPh>
    <rPh sb="22" eb="23">
      <t>カ</t>
    </rPh>
    <phoneticPr fontId="7"/>
  </si>
  <si>
    <t>五泉市</t>
  </si>
  <si>
    <t>ワンストップ総合相談会</t>
    <rPh sb="6" eb="8">
      <t>ソウゴウ</t>
    </rPh>
    <rPh sb="8" eb="10">
      <t>ソウダン</t>
    </rPh>
    <rPh sb="10" eb="11">
      <t>カイ</t>
    </rPh>
    <phoneticPr fontId="2"/>
  </si>
  <si>
    <t>仕事、労働問題、お金、生活・福祉、こころの健康に関することなど、多様な問題に応じた相談を受け付けています。</t>
  </si>
  <si>
    <t>9月2日（火）9：30～11：30、13：30～15：30</t>
    <rPh sb="1" eb="2">
      <t>ガツ</t>
    </rPh>
    <rPh sb="3" eb="4">
      <t>ニチ</t>
    </rPh>
    <rPh sb="5" eb="6">
      <t>カ</t>
    </rPh>
    <phoneticPr fontId="2"/>
  </si>
  <si>
    <t>電話：0250-43-3911五泉市役所健康福祉課</t>
  </si>
  <si>
    <t>http://www.city.gosen.lg.jp</t>
  </si>
  <si>
    <t>市広報に自殺予防週間について掲載</t>
    <rPh sb="0" eb="1">
      <t>シ</t>
    </rPh>
    <rPh sb="1" eb="3">
      <t>コウホウ</t>
    </rPh>
    <rPh sb="4" eb="6">
      <t>ジサツ</t>
    </rPh>
    <rPh sb="6" eb="8">
      <t>ヨボウ</t>
    </rPh>
    <rPh sb="8" eb="10">
      <t>シュウカン</t>
    </rPh>
    <rPh sb="14" eb="16">
      <t>ケイサイ</t>
    </rPh>
    <phoneticPr fontId="2"/>
  </si>
  <si>
    <t>市広報に自殺対策に関する内容と相談窓口を掲載しています。</t>
    <rPh sb="0" eb="1">
      <t>シ</t>
    </rPh>
    <rPh sb="1" eb="3">
      <t>コウホウ</t>
    </rPh>
    <rPh sb="4" eb="6">
      <t>ジサツ</t>
    </rPh>
    <rPh sb="6" eb="8">
      <t>タイサク</t>
    </rPh>
    <rPh sb="9" eb="10">
      <t>カン</t>
    </rPh>
    <rPh sb="12" eb="14">
      <t>ナイヨウ</t>
    </rPh>
    <rPh sb="15" eb="17">
      <t>ソウダン</t>
    </rPh>
    <rPh sb="17" eb="18">
      <t>マド</t>
    </rPh>
    <rPh sb="18" eb="19">
      <t>クチ</t>
    </rPh>
    <rPh sb="20" eb="22">
      <t>ケイサイ</t>
    </rPh>
    <phoneticPr fontId="2"/>
  </si>
  <si>
    <t>電話：0250-43-3912五泉市役所健康福祉課</t>
  </si>
  <si>
    <t>佐渡市</t>
  </si>
  <si>
    <t>広報誌による普及啓発</t>
  </si>
  <si>
    <t>自殺予防週間に合わせ、メンタルヘルスの情報を市報に掲載します。</t>
    <rPh sb="7" eb="8">
      <t>ア</t>
    </rPh>
    <phoneticPr fontId="2"/>
  </si>
  <si>
    <t xml:space="preserve">佐渡市市民生活部健康医療対策課電話0259-63-3115 </t>
  </si>
  <si>
    <t>魚沼市</t>
  </si>
  <si>
    <t>エフエム魚沼による啓発</t>
    <rPh sb="4" eb="6">
      <t>ウオヌマ</t>
    </rPh>
    <rPh sb="9" eb="11">
      <t>ケイハツ</t>
    </rPh>
    <phoneticPr fontId="7"/>
  </si>
  <si>
    <t>メンタルヘルスに関する周知を行います。</t>
    <rPh sb="8" eb="9">
      <t>カン</t>
    </rPh>
    <rPh sb="11" eb="13">
      <t>シュウチ</t>
    </rPh>
    <rPh sb="14" eb="15">
      <t>オコナ</t>
    </rPh>
    <phoneticPr fontId="7"/>
  </si>
  <si>
    <t>025－792-9763（魚沼市健康増進課）</t>
    <rPh sb="13" eb="16">
      <t>ウオヌマシ</t>
    </rPh>
    <rPh sb="16" eb="20">
      <t>ケンコウゾウシン</t>
    </rPh>
    <rPh sb="20" eb="21">
      <t>カ</t>
    </rPh>
    <phoneticPr fontId="7"/>
  </si>
  <si>
    <t>南魚沼市</t>
  </si>
  <si>
    <t>図書館での特設コーナーの設置</t>
    <rPh sb="0" eb="3">
      <t>トショカン</t>
    </rPh>
    <rPh sb="5" eb="7">
      <t>トクセツ</t>
    </rPh>
    <rPh sb="12" eb="14">
      <t>セッチ</t>
    </rPh>
    <phoneticPr fontId="2"/>
  </si>
  <si>
    <t>毎年　9月</t>
    <rPh sb="0" eb="2">
      <t>マイトシ</t>
    </rPh>
    <rPh sb="4" eb="5">
      <t>ガツ</t>
    </rPh>
    <phoneticPr fontId="2"/>
  </si>
  <si>
    <t>025-773-6811（南魚沼市保健課）</t>
  </si>
  <si>
    <t>市報みなみ魚沼記事掲載</t>
    <rPh sb="0" eb="2">
      <t>シホウ</t>
    </rPh>
    <rPh sb="5" eb="7">
      <t>ウオヌマ</t>
    </rPh>
    <rPh sb="7" eb="11">
      <t>キジケイサイ</t>
    </rPh>
    <phoneticPr fontId="2"/>
  </si>
  <si>
    <t>心の健康や自殺対策について特集記事を掲載します。</t>
    <rPh sb="0" eb="1">
      <t>ココロ</t>
    </rPh>
    <rPh sb="2" eb="4">
      <t>ケンコウ</t>
    </rPh>
    <rPh sb="5" eb="9">
      <t>ジサツタイサク</t>
    </rPh>
    <rPh sb="13" eb="17">
      <t>トクシュウキジ</t>
    </rPh>
    <rPh sb="18" eb="20">
      <t>ケイサイ</t>
    </rPh>
    <phoneticPr fontId="2"/>
  </si>
  <si>
    <t>毎年　9月（HPは通年）</t>
    <rPh sb="0" eb="2">
      <t>マイトシ</t>
    </rPh>
    <rPh sb="4" eb="5">
      <t>ガツ</t>
    </rPh>
    <rPh sb="9" eb="11">
      <t>ツウネン</t>
    </rPh>
    <phoneticPr fontId="2"/>
  </si>
  <si>
    <t>湯沢町</t>
  </si>
  <si>
    <t>広報掲載</t>
    <rPh sb="0" eb="2">
      <t>コウホウ</t>
    </rPh>
    <rPh sb="2" eb="4">
      <t>ケイサイ</t>
    </rPh>
    <phoneticPr fontId="2"/>
  </si>
  <si>
    <t>メンタルヘルスに関する記事を広報に掲載します。</t>
  </si>
  <si>
    <t>8月号掲載（8/24発行）</t>
    <rPh sb="1" eb="2">
      <t>ガツ</t>
    </rPh>
    <rPh sb="2" eb="3">
      <t>ゴウ</t>
    </rPh>
    <rPh sb="3" eb="5">
      <t>ケイサイ</t>
    </rPh>
    <rPh sb="10" eb="12">
      <t>ハッコウ</t>
    </rPh>
    <phoneticPr fontId="2"/>
  </si>
  <si>
    <t>025-784-3149湯沢健康福祉部健康増進課</t>
  </si>
  <si>
    <t>http://www.town.yuzawa.lg.jp/kurashinojoho/machinitsuiteshiritai/2/3/index.html</t>
  </si>
  <si>
    <t>津南町</t>
  </si>
  <si>
    <t>広報紙による啓発</t>
    <rPh sb="0" eb="3">
      <t>コウホウシ</t>
    </rPh>
    <rPh sb="6" eb="8">
      <t>ケイハツ</t>
    </rPh>
    <phoneticPr fontId="2"/>
  </si>
  <si>
    <t>こころの健康や相談窓口について広報紙に掲載</t>
  </si>
  <si>
    <t>9月20日号に掲載</t>
  </si>
  <si>
    <t>025-765-3114（津南町福祉保健課）</t>
  </si>
  <si>
    <t>刈羽村</t>
  </si>
  <si>
    <t>メンタルヘルスに関する記事を掲載します。</t>
  </si>
  <si>
    <t>9月に掲載</t>
  </si>
  <si>
    <t>0257-45-3916</t>
  </si>
  <si>
    <t>富山県</t>
  </si>
  <si>
    <t>高岡市</t>
  </si>
  <si>
    <t>心の健康相談</t>
  </si>
  <si>
    <t>公認心理師による心の健康相談</t>
    <rPh sb="4" eb="5">
      <t>シ</t>
    </rPh>
    <phoneticPr fontId="2"/>
  </si>
  <si>
    <t>9月17日（水）
10:00～11:30</t>
    <rPh sb="1" eb="2">
      <t>ガツ</t>
    </rPh>
    <rPh sb="4" eb="5">
      <t>ニチ</t>
    </rPh>
    <rPh sb="6" eb="7">
      <t>スイ</t>
    </rPh>
    <phoneticPr fontId="2"/>
  </si>
  <si>
    <t>高岡市健康増進課0766-20-1345</t>
  </si>
  <si>
    <t>https://www.city.takaoka.toyama.jp/soshiki/kenkozoshinka/3/2/2297.html</t>
  </si>
  <si>
    <t>LINE等での啓発活動(予防週間、強化月間)</t>
  </si>
  <si>
    <t>自殺予防に関する情報を市LINE、HPで発信し啓発します。</t>
  </si>
  <si>
    <t>高岡市社会福祉課0766-20-1369</t>
    <rPh sb="3" eb="5">
      <t>シャカイ</t>
    </rPh>
    <rPh sb="5" eb="7">
      <t>フクシ</t>
    </rPh>
    <rPh sb="7" eb="8">
      <t>カ</t>
    </rPh>
    <phoneticPr fontId="2"/>
  </si>
  <si>
    <t>氷見市</t>
  </si>
  <si>
    <t>こころの健康相談会</t>
    <rPh sb="4" eb="6">
      <t>ケンコウ</t>
    </rPh>
    <rPh sb="6" eb="8">
      <t>ソウダン</t>
    </rPh>
    <rPh sb="8" eb="9">
      <t>カイ</t>
    </rPh>
    <phoneticPr fontId="2"/>
  </si>
  <si>
    <t>こころの健康に関する相談に応じます。</t>
    <rPh sb="4" eb="6">
      <t>ケンコウ</t>
    </rPh>
    <rPh sb="7" eb="8">
      <t>カン</t>
    </rPh>
    <rPh sb="10" eb="12">
      <t>ソウダン</t>
    </rPh>
    <rPh sb="13" eb="14">
      <t>オウ</t>
    </rPh>
    <phoneticPr fontId="2"/>
  </si>
  <si>
    <t>9月2日（火）13:30～15：30</t>
    <rPh sb="1" eb="2">
      <t>ガツ</t>
    </rPh>
    <rPh sb="3" eb="4">
      <t>ヒ</t>
    </rPh>
    <rPh sb="5" eb="6">
      <t>カ</t>
    </rPh>
    <phoneticPr fontId="2"/>
  </si>
  <si>
    <t>0766-74-8414（氷見市健康課）</t>
    <rPh sb="13" eb="16">
      <t>ヒミシ</t>
    </rPh>
    <rPh sb="16" eb="19">
      <t>ケンコウカ</t>
    </rPh>
    <phoneticPr fontId="2"/>
  </si>
  <si>
    <t>https://www.city.himi.toyama.jp/gyosei/soshiki/kenkoka/2/1/2122.html</t>
  </si>
  <si>
    <t>こころの健康づくり講演会</t>
    <rPh sb="4" eb="6">
      <t>ケンコウ</t>
    </rPh>
    <rPh sb="9" eb="12">
      <t>コウエンカイ</t>
    </rPh>
    <phoneticPr fontId="2"/>
  </si>
  <si>
    <t>こころの健康についての講演会を行います。</t>
    <rPh sb="4" eb="6">
      <t>ケンコウ</t>
    </rPh>
    <rPh sb="11" eb="14">
      <t>コウエンカイ</t>
    </rPh>
    <rPh sb="15" eb="16">
      <t>オコナ</t>
    </rPh>
    <phoneticPr fontId="2"/>
  </si>
  <si>
    <t>9月8日（月）14:00～15:30</t>
    <rPh sb="1" eb="2">
      <t>ガツ</t>
    </rPh>
    <rPh sb="3" eb="4">
      <t>ニチ</t>
    </rPh>
    <rPh sb="5" eb="6">
      <t>ゲツ</t>
    </rPh>
    <phoneticPr fontId="2"/>
  </si>
  <si>
    <t>0766-74-8414（氷見市健康課）</t>
  </si>
  <si>
    <t>入善町</t>
  </si>
  <si>
    <t>ぐっすり睡眠キャンペーン</t>
    <rPh sb="4" eb="6">
      <t>スイミン</t>
    </rPh>
    <phoneticPr fontId="4"/>
  </si>
  <si>
    <t>睡眠を切り口に、こころの健康づくりについて啓発してます。公民館等にのぼり旗を掲示し、町HPに掲載しております。</t>
    <rPh sb="0" eb="2">
      <t>スイミン</t>
    </rPh>
    <rPh sb="3" eb="4">
      <t>キ</t>
    </rPh>
    <rPh sb="5" eb="6">
      <t>クチ</t>
    </rPh>
    <rPh sb="12" eb="14">
      <t>ケンコウ</t>
    </rPh>
    <rPh sb="21" eb="23">
      <t>ケイハツ</t>
    </rPh>
    <rPh sb="28" eb="32">
      <t>コウミンカントウ</t>
    </rPh>
    <rPh sb="36" eb="37">
      <t>ハタ</t>
    </rPh>
    <rPh sb="38" eb="40">
      <t>ケイジ</t>
    </rPh>
    <rPh sb="42" eb="43">
      <t>マチ</t>
    </rPh>
    <rPh sb="46" eb="48">
      <t>ケイサイ</t>
    </rPh>
    <phoneticPr fontId="2"/>
  </si>
  <si>
    <t>自殺予防週間</t>
    <rPh sb="0" eb="2">
      <t>ジサツ</t>
    </rPh>
    <rPh sb="2" eb="6">
      <t>ヨボウシュウカン</t>
    </rPh>
    <phoneticPr fontId="2"/>
  </si>
  <si>
    <t>元気わくわく健康課 0765-72-0343</t>
  </si>
  <si>
    <t>https://www.town.nyuzen.toyama.jp/gyosei/kenko_fukushi/kenko_iryo/4/2148.html</t>
  </si>
  <si>
    <t>ゲートキーパー講座</t>
    <rPh sb="7" eb="9">
      <t>コウザ</t>
    </rPh>
    <phoneticPr fontId="2"/>
  </si>
  <si>
    <t>一般住民を対象に、ゲートキーパー講座として話の聴き方を学ぶ講座を実施します。（役場職員で未受講者を対象に職員研修としても実施しております）</t>
    <rPh sb="0" eb="2">
      <t>イッパン</t>
    </rPh>
    <rPh sb="2" eb="4">
      <t>ジュウミン</t>
    </rPh>
    <rPh sb="5" eb="7">
      <t>タイショウ</t>
    </rPh>
    <rPh sb="16" eb="18">
      <t>コウザ</t>
    </rPh>
    <rPh sb="21" eb="22">
      <t>ハナシ</t>
    </rPh>
    <rPh sb="23" eb="24">
      <t>キ</t>
    </rPh>
    <rPh sb="25" eb="26">
      <t>カタ</t>
    </rPh>
    <rPh sb="27" eb="28">
      <t>マナ</t>
    </rPh>
    <rPh sb="29" eb="31">
      <t>コウザ</t>
    </rPh>
    <rPh sb="32" eb="34">
      <t>ジッシ</t>
    </rPh>
    <rPh sb="39" eb="41">
      <t>ヤクバ</t>
    </rPh>
    <rPh sb="41" eb="43">
      <t>ショクイン</t>
    </rPh>
    <rPh sb="44" eb="48">
      <t>ミジュコウシャ</t>
    </rPh>
    <rPh sb="49" eb="51">
      <t>タイショウ</t>
    </rPh>
    <rPh sb="52" eb="56">
      <t>ショクインケンシュウ</t>
    </rPh>
    <rPh sb="60" eb="62">
      <t>ジッシ</t>
    </rPh>
    <phoneticPr fontId="2"/>
  </si>
  <si>
    <t>9月10日(水)13:15～15:30</t>
    <rPh sb="1" eb="2">
      <t>ガツ</t>
    </rPh>
    <rPh sb="4" eb="5">
      <t>ヒ</t>
    </rPh>
    <rPh sb="6" eb="7">
      <t>スイ</t>
    </rPh>
    <phoneticPr fontId="2"/>
  </si>
  <si>
    <t>https://www.town.nyuzen.toyama.jp/gyosei/kenko_fukushi/kenko_iryo/4/4670.html</t>
  </si>
  <si>
    <t>南砺市</t>
  </si>
  <si>
    <t>精神保健福祉相談</t>
    <rPh sb="0" eb="4">
      <t>セイシンホケン</t>
    </rPh>
    <rPh sb="4" eb="6">
      <t>フクシ</t>
    </rPh>
    <rPh sb="6" eb="8">
      <t>ソウダン</t>
    </rPh>
    <phoneticPr fontId="2"/>
  </si>
  <si>
    <t>心の健康に関する相談（嘱託医による）</t>
    <rPh sb="0" eb="1">
      <t>ココロ</t>
    </rPh>
    <rPh sb="2" eb="4">
      <t>ケンコウ</t>
    </rPh>
    <rPh sb="5" eb="6">
      <t>カン</t>
    </rPh>
    <rPh sb="8" eb="10">
      <t>ソウダン</t>
    </rPh>
    <rPh sb="11" eb="14">
      <t>ショクタクイ</t>
    </rPh>
    <phoneticPr fontId="2"/>
  </si>
  <si>
    <t>9月18日（木）13：30～15：30
10月16日（木）13：30～15：30</t>
    <rPh sb="1" eb="2">
      <t>ガツ</t>
    </rPh>
    <rPh sb="4" eb="5">
      <t>ニチ</t>
    </rPh>
    <rPh sb="6" eb="7">
      <t>モク</t>
    </rPh>
    <rPh sb="22" eb="23">
      <t>ガツ</t>
    </rPh>
    <rPh sb="25" eb="26">
      <t>ニチ</t>
    </rPh>
    <rPh sb="27" eb="28">
      <t>モク</t>
    </rPh>
    <phoneticPr fontId="2"/>
  </si>
  <si>
    <t>0763-22-3512(砺波厚生センター）</t>
    <rPh sb="13" eb="17">
      <t>トナミコウセイ</t>
    </rPh>
    <phoneticPr fontId="2"/>
  </si>
  <si>
    <t>ひきこもり専門医相談・家族相談会</t>
    <rPh sb="5" eb="8">
      <t>センモンイ</t>
    </rPh>
    <rPh sb="8" eb="10">
      <t>ソウダン</t>
    </rPh>
    <rPh sb="11" eb="16">
      <t>カゾクソウダンカイ</t>
    </rPh>
    <phoneticPr fontId="2"/>
  </si>
  <si>
    <t>ひきこもり家族の相談(個別相談・家族相談会）</t>
    <rPh sb="5" eb="7">
      <t>カゾク</t>
    </rPh>
    <rPh sb="8" eb="10">
      <t>ソウダン</t>
    </rPh>
    <rPh sb="11" eb="15">
      <t>コベツソウダン</t>
    </rPh>
    <rPh sb="16" eb="18">
      <t>カゾク</t>
    </rPh>
    <rPh sb="18" eb="21">
      <t>ソウダンカイ</t>
    </rPh>
    <phoneticPr fontId="2"/>
  </si>
  <si>
    <t>9月11日（木）13：30～16：00
10月9日（木）14：30～16：00</t>
    <rPh sb="1" eb="2">
      <t>ガツ</t>
    </rPh>
    <rPh sb="4" eb="5">
      <t>ニチ</t>
    </rPh>
    <rPh sb="6" eb="7">
      <t>モク</t>
    </rPh>
    <rPh sb="22" eb="23">
      <t>ガツ</t>
    </rPh>
    <rPh sb="24" eb="25">
      <t>ニチ</t>
    </rPh>
    <rPh sb="26" eb="27">
      <t>モク</t>
    </rPh>
    <phoneticPr fontId="2"/>
  </si>
  <si>
    <t>0763-22-3512（砺波厚生センター）</t>
    <rPh sb="13" eb="17">
      <t>トナミコウセイ</t>
    </rPh>
    <phoneticPr fontId="2"/>
  </si>
  <si>
    <t>石川県</t>
  </si>
  <si>
    <t>小松市</t>
  </si>
  <si>
    <t>相談先カードを窓口や関係機関に設置、啓発ポスターを掲示する等自殺防止の普及啓発を行います</t>
    <rPh sb="0" eb="2">
      <t>ソウダン</t>
    </rPh>
    <rPh sb="2" eb="3">
      <t>サキ</t>
    </rPh>
    <rPh sb="7" eb="9">
      <t>マドグチ</t>
    </rPh>
    <rPh sb="10" eb="14">
      <t>カンケイキカン</t>
    </rPh>
    <rPh sb="15" eb="17">
      <t>セッチ</t>
    </rPh>
    <rPh sb="18" eb="20">
      <t>ケイハツ</t>
    </rPh>
    <rPh sb="25" eb="27">
      <t>ケイジ</t>
    </rPh>
    <rPh sb="29" eb="30">
      <t>ナド</t>
    </rPh>
    <rPh sb="30" eb="32">
      <t>ジサツ</t>
    </rPh>
    <rPh sb="32" eb="34">
      <t>ボウシ</t>
    </rPh>
    <rPh sb="35" eb="37">
      <t>フキュウ</t>
    </rPh>
    <rPh sb="37" eb="39">
      <t>ケイハツ</t>
    </rPh>
    <rPh sb="40" eb="41">
      <t>オコナ</t>
    </rPh>
    <phoneticPr fontId="2"/>
  </si>
  <si>
    <t>9月:自殺予防週間</t>
  </si>
  <si>
    <t>0761－22－0796（石川県南加賀保健福祉センター）</t>
    <rPh sb="13" eb="16">
      <t>イシカワケン</t>
    </rPh>
    <rPh sb="16" eb="17">
      <t>ミナミ</t>
    </rPh>
    <rPh sb="17" eb="19">
      <t>カガ</t>
    </rPh>
    <rPh sb="19" eb="21">
      <t>ホケン</t>
    </rPh>
    <rPh sb="21" eb="23">
      <t>フクシ</t>
    </rPh>
    <phoneticPr fontId="2"/>
  </si>
  <si>
    <t>七尾市</t>
  </si>
  <si>
    <t>自殺予防パンフレット及び自殺予防啓発普及グッズを窓口に設置</t>
  </si>
  <si>
    <t>0767-53-6894(能登中部保健福祉センター)</t>
  </si>
  <si>
    <t>輪島市</t>
  </si>
  <si>
    <t>自殺予防の啓発普及ポスターおよび自殺対策強化月間の登り旗の掲示、自殺予防のパンフレット及び自殺予防グッズを配布</t>
  </si>
  <si>
    <t>0768-22-2012(石川県能登北部保健福祉センター)</t>
    <rPh sb="13" eb="16">
      <t>イシカワケン</t>
    </rPh>
    <rPh sb="16" eb="20">
      <t>ノトホクブ</t>
    </rPh>
    <rPh sb="20" eb="22">
      <t>ホケン</t>
    </rPh>
    <rPh sb="22" eb="24">
      <t>フクシ</t>
    </rPh>
    <phoneticPr fontId="2"/>
  </si>
  <si>
    <t>http://www.pref.ishikawa.lg.jp/okunotohc/kenkousuisin/documents/jisatutaisaku.html</t>
  </si>
  <si>
    <t>珠洲市</t>
  </si>
  <si>
    <t>自殺予防パンフレット及び自殺予防啓発普及グッズをハローワーク窓口に設置</t>
  </si>
  <si>
    <t>能登町</t>
  </si>
  <si>
    <t>金沢市</t>
  </si>
  <si>
    <t>自殺対策に関する情報コーナー</t>
  </si>
  <si>
    <t>自殺対策に関する情報コーナーを設置します</t>
  </si>
  <si>
    <t>9月10日（水）～9月16日（火） ※土日祝除く</t>
  </si>
  <si>
    <t>市役所庁内で自殺の現状やこころの健康に関するチラシ・相談窓口一覧等を設置したコーナーを設置し周知しています。</t>
  </si>
  <si>
    <t>9月 自殺予防週間</t>
  </si>
  <si>
    <t>0767-53-3623(七尾市健康推進課)</t>
  </si>
  <si>
    <t>http://www.city.nanao.lg.jp/</t>
  </si>
  <si>
    <t>いのちとこころのキャンペーン</t>
  </si>
  <si>
    <t>市役所エントランスホールで自殺の現状やこころの健康に関するパネル・ちらし・相談先カード等を設置します。</t>
  </si>
  <si>
    <t>9月の自殺予防週間
（9月8日～12日）</t>
  </si>
  <si>
    <t>0761-24-8161(小松市いきいき健康課)</t>
  </si>
  <si>
    <t>https://www.city.komatsu.lg.jp/soshiki/1037/kenkoudukuri/kokoro.html</t>
  </si>
  <si>
    <t>暮らしとこころの相談会</t>
  </si>
  <si>
    <t>お金のトラブル、家族のトラブル、職場のトラブルなど、弁護士がご相談に応じます。</t>
  </si>
  <si>
    <t>9月の自殺予防週間のいずれかの日時に実施</t>
  </si>
  <si>
    <t>自殺予防の普及啓発</t>
  </si>
  <si>
    <t>広報にて自殺予防週間・月間を周知する記事を掲載します。</t>
  </si>
  <si>
    <t>電話:0768-82-7742(健康増進センター)</t>
  </si>
  <si>
    <t>図書館内にこころの健康や自殺予防等のコーナーを設置します。</t>
  </si>
  <si>
    <t>電話:0768-82-3377(珠洲市民図書館)</t>
  </si>
  <si>
    <t>羽咋市</t>
  </si>
  <si>
    <t>広報、ホームページに自殺予防に関する記事を掲載し、普及啓発を図ります。</t>
  </si>
  <si>
    <t>9月　広報</t>
  </si>
  <si>
    <t>かほく市</t>
  </si>
  <si>
    <t>若年層対策事業</t>
  </si>
  <si>
    <t>市内図書館に自殺予防関連図書特設展示コーナー設置
自殺予防啓発グッズ・相談窓口チラシ設置</t>
  </si>
  <si>
    <t>宇野気二71番地２
shogai@city.kahoku.lg.jp</t>
  </si>
  <si>
    <t>いいメールかほく等で広く市民へ相談窓口等を周知する</t>
  </si>
  <si>
    <t>野々市市</t>
  </si>
  <si>
    <t>命の大切さ・生きる希望を伝えるBookキャンペーン</t>
  </si>
  <si>
    <t>市立図書館(学びの杜ののいちカレード)にて、命の大切さ・生きる希望を伝える本の特設コーナーを設置します。</t>
  </si>
  <si>
    <t>9月自殺予防週間　市立図書館開館日</t>
  </si>
  <si>
    <t>076-248-8099 市立図書館(学びの杜ののいちカレード)</t>
  </si>
  <si>
    <t>https://www.city.nonoichi.lg.jp/</t>
  </si>
  <si>
    <t>パンフレット、啓発グッズ等を市役所窓口や市立図書館に設置し、周知します。</t>
  </si>
  <si>
    <t>9月自殺予防週間　市役所・市立図書館開館日</t>
  </si>
  <si>
    <t>076-227-6063 (野々市市役所 福祉総務課)</t>
  </si>
  <si>
    <t>川北町</t>
  </si>
  <si>
    <t>町内の施設に自殺予防のグッズの設置。</t>
  </si>
  <si>
    <t>076-277-8388(川北町福祉課)</t>
  </si>
  <si>
    <t>内灘町</t>
  </si>
  <si>
    <t>町広報誌に自殺防止に関する啓発記事を掲載し、こころの健康や相談窓口の周知を図る。</t>
  </si>
  <si>
    <t>076-286-6703（内灘町町民福祉部福祉課）</t>
  </si>
  <si>
    <t>志賀町</t>
  </si>
  <si>
    <t>広報やホームページで自殺予防週間や月間の周知を図る。公共施設等に相談先一覧や自殺予防パンフレット、ポスターを展示する。ショッピングセンターで街頭キャンペーンを行う。</t>
  </si>
  <si>
    <t>0767-32-0339（志賀町保健福祉センター）</t>
  </si>
  <si>
    <t>宝達志水町</t>
  </si>
  <si>
    <t>自殺予防週間・自殺対策強化月間での普及啓発活動</t>
  </si>
  <si>
    <t>広報等掲載や、町立図書館と共催し、こころの健康企画展を実施し、こころに関する本の展示・貸し出しを行います。</t>
  </si>
  <si>
    <t>8月中旬から9月中旬（自殺予防週間を含む）</t>
  </si>
  <si>
    <t>健康づくり推進室0767-23-4545、宝達志水町立図書館0767-29-8350</t>
  </si>
  <si>
    <t>https://www.hodatsushimizu.jp/gyosei/kanko_bunka_supotsu/tosyokan/index.html</t>
  </si>
  <si>
    <t>穴水町</t>
  </si>
  <si>
    <t>こころの相談窓口の周知</t>
  </si>
  <si>
    <t>9月自殺予防週間・3月自殺対策強化月間について広報に相談窓口を掲載し周知</t>
  </si>
  <si>
    <t>0768-52-3650　穴水町住民福祉課</t>
  </si>
  <si>
    <t>こころの医療機関、相談窓口の周知</t>
  </si>
  <si>
    <t>9月の「自殺予防週間」について、のと広報に掲載して相談窓口等を周知。
能登町役場内トイレに相談窓口カードを設置</t>
  </si>
  <si>
    <t>9月号「のと広報」に掲載</t>
  </si>
  <si>
    <t>0768-62-8514(能登町健康福祉課)</t>
  </si>
  <si>
    <t>ショッピングセンター「アルプ」等にて、能登町健康づくり推進員による『自殺予防キャンペーン』を行います。100名に配布。</t>
  </si>
  <si>
    <t>自殺予防週間内の1日(日程未定)10:30～11:30</t>
  </si>
  <si>
    <t>福井県</t>
  </si>
  <si>
    <t>福井市</t>
  </si>
  <si>
    <t>悩みごと総合相談会</t>
    <rPh sb="0" eb="1">
      <t>ナヤ</t>
    </rPh>
    <rPh sb="4" eb="9">
      <t>ソウゴウソウダンカイ</t>
    </rPh>
    <phoneticPr fontId="2"/>
  </si>
  <si>
    <t>各専門職による個別の相談会です。【専門職】弁護士、臨床心理士、就労支援相談員、保健師、障がい者基幹相談支援センター相談員、ケアマネジャー、生活困窮者自立支援相談員、依存症相談員、グリーフケア相談員</t>
    <rPh sb="3" eb="4">
      <t>ショク</t>
    </rPh>
    <rPh sb="19" eb="20">
      <t>ショク</t>
    </rPh>
    <rPh sb="35" eb="37">
      <t>ソウダン</t>
    </rPh>
    <rPh sb="57" eb="60">
      <t>ソウダンイン</t>
    </rPh>
    <rPh sb="82" eb="85">
      <t>イゾンショウ</t>
    </rPh>
    <rPh sb="85" eb="88">
      <t>ソウダンイン</t>
    </rPh>
    <phoneticPr fontId="2"/>
  </si>
  <si>
    <t>9月27日（土）13：30～16：30</t>
    <rPh sb="1" eb="2">
      <t>ガツ</t>
    </rPh>
    <rPh sb="4" eb="5">
      <t>ニチ</t>
    </rPh>
    <rPh sb="6" eb="7">
      <t>ド</t>
    </rPh>
    <phoneticPr fontId="2"/>
  </si>
  <si>
    <t>0776-33-5185</t>
  </si>
  <si>
    <t>https://www.city.fukui.lg.jp/fukusi/iryou/kenkosodan/seisin.html</t>
  </si>
  <si>
    <t>敦賀市</t>
  </si>
  <si>
    <t>夜間のこころの相談</t>
  </si>
  <si>
    <t>こころの健康に関する相談に臨床心理士が応じます自殺予防週間及び自殺対策強化月間に合わせて実施しています。</t>
  </si>
  <si>
    <t>9月12日(金) 17時30分～20時30分</t>
    <rPh sb="14" eb="15">
      <t>フン</t>
    </rPh>
    <rPh sb="21" eb="22">
      <t>フン</t>
    </rPh>
    <phoneticPr fontId="2"/>
  </si>
  <si>
    <t>0770-25-5311
kenkou@ton21.ne.jp</t>
  </si>
  <si>
    <t>https://www.city.tsuruga.lg.jp/smph/about_city/news_from_facility/gaibu_shisetsu/kenkocenter/adult/soudan/kokoro.html</t>
  </si>
  <si>
    <t>あわら市</t>
  </si>
  <si>
    <t>こころの相談会</t>
    <rPh sb="4" eb="7">
      <t>ソウダンカイ</t>
    </rPh>
    <phoneticPr fontId="2"/>
  </si>
  <si>
    <t>臨床心理士が相談を受けます。</t>
    <rPh sb="0" eb="5">
      <t>リンショウシンリシ</t>
    </rPh>
    <rPh sb="6" eb="8">
      <t>ソウダン</t>
    </rPh>
    <rPh sb="9" eb="10">
      <t>ウ</t>
    </rPh>
    <phoneticPr fontId="2"/>
  </si>
  <si>
    <t>9月16日（火）　10：00～12：00</t>
    <rPh sb="1" eb="2">
      <t>ガツ</t>
    </rPh>
    <rPh sb="4" eb="5">
      <t>ニチ</t>
    </rPh>
    <rPh sb="6" eb="7">
      <t>カ</t>
    </rPh>
    <phoneticPr fontId="2"/>
  </si>
  <si>
    <t>0776-73-8023（あわら市健康長寿課）</t>
    <rPh sb="16" eb="22">
      <t>シケンコウチョウジュカ</t>
    </rPh>
    <phoneticPr fontId="2"/>
  </si>
  <si>
    <t>https://www.city.awara.lg.jp/mokuteki/health/kenkouiryou/kenkodukuri/p010682.html</t>
  </si>
  <si>
    <t>福井県</t>
    <rPh sb="0" eb="3">
      <t>フクイケン</t>
    </rPh>
    <phoneticPr fontId="2"/>
  </si>
  <si>
    <t>永平寺町</t>
    <rPh sb="0" eb="4">
      <t>エイヘイジチョウ</t>
    </rPh>
    <phoneticPr fontId="2"/>
  </si>
  <si>
    <t>専門家が個別で相談をお受けします（要予約）</t>
    <rPh sb="0" eb="3">
      <t>センモンカ</t>
    </rPh>
    <rPh sb="4" eb="6">
      <t>コベツ</t>
    </rPh>
    <rPh sb="7" eb="9">
      <t>ソウダン</t>
    </rPh>
    <rPh sb="11" eb="12">
      <t>ウ</t>
    </rPh>
    <rPh sb="17" eb="20">
      <t>ヨウヨヤク</t>
    </rPh>
    <phoneticPr fontId="2"/>
  </si>
  <si>
    <t>9月7日（日）9：00～予定</t>
    <rPh sb="1" eb="2">
      <t>ガツ</t>
    </rPh>
    <rPh sb="3" eb="4">
      <t>ヒ</t>
    </rPh>
    <rPh sb="5" eb="6">
      <t>ニチ</t>
    </rPh>
    <rPh sb="12" eb="14">
      <t>ヨテイ</t>
    </rPh>
    <phoneticPr fontId="2"/>
  </si>
  <si>
    <t>0776-36-3429（福井県福井健康福祉センター）</t>
    <rPh sb="13" eb="16">
      <t>フクイケン</t>
    </rPh>
    <rPh sb="16" eb="22">
      <t>フクイケンコウフクシ</t>
    </rPh>
    <phoneticPr fontId="2"/>
  </si>
  <si>
    <t>https://www.pref.fukui.lg.jp/doc/fukui-hwc/tiikihokenka/tiikihokenka-top.html</t>
  </si>
  <si>
    <t>大野市</t>
  </si>
  <si>
    <t>なやみごと総合相談会</t>
  </si>
  <si>
    <t>弁護士や精神科医等専門家が個別で相談をお受けします。</t>
  </si>
  <si>
    <t>9月28日（日）午後1時～4時</t>
    <rPh sb="1" eb="2">
      <t>ガツ</t>
    </rPh>
    <rPh sb="4" eb="5">
      <t>ニチ</t>
    </rPh>
    <rPh sb="6" eb="7">
      <t>ニチ</t>
    </rPh>
    <rPh sb="8" eb="10">
      <t>ゴゴ</t>
    </rPh>
    <rPh sb="11" eb="12">
      <t>ジ</t>
    </rPh>
    <rPh sb="14" eb="15">
      <t>ジ</t>
    </rPh>
    <phoneticPr fontId="2"/>
  </si>
  <si>
    <t>0779-66-2076</t>
  </si>
  <si>
    <t>https://www.pref.fukui.lg.jp/doc/okuetu-hwc/</t>
  </si>
  <si>
    <t>鯖江市</t>
  </si>
  <si>
    <t>専門家が個別で相談をお受けします。</t>
  </si>
  <si>
    <t>9月28日（日）9:00～12:00</t>
    <rPh sb="1" eb="2">
      <t>ツキ</t>
    </rPh>
    <rPh sb="4" eb="5">
      <t>ニチ</t>
    </rPh>
    <rPh sb="6" eb="7">
      <t>ニチ</t>
    </rPh>
    <phoneticPr fontId="2"/>
  </si>
  <si>
    <t>0778-51-0034（福井県丹南健康福祉センター健康増進課）0778-22-4135（福井県丹南健康福祉センター武生福祉保健部健康増進課）</t>
    <rPh sb="13" eb="16">
      <t>フクイケン</t>
    </rPh>
    <rPh sb="16" eb="22">
      <t>タンナンケンコウフクシ</t>
    </rPh>
    <rPh sb="26" eb="31">
      <t>ケンコウゾウシンカ</t>
    </rPh>
    <rPh sb="45" eb="54">
      <t>フクイケンタンナンケンコウフクシ</t>
    </rPh>
    <rPh sb="58" eb="65">
      <t>タケフフクシホケンブ</t>
    </rPh>
    <rPh sb="65" eb="70">
      <t>ケンコウゾウシンカ</t>
    </rPh>
    <phoneticPr fontId="2"/>
  </si>
  <si>
    <t>https://www.pref.fukui.lg.jp/doc/tannan-hwc/kenkouzousinka.html</t>
  </si>
  <si>
    <t>山梨県</t>
  </si>
  <si>
    <t>北杜市</t>
  </si>
  <si>
    <t>9月号の広報紙に自殺予防週間周知の為の記事を掲載。こころの体温計の二次元コードと心の相談統一ダイヤルの周知。</t>
    <rPh sb="10" eb="14">
      <t>ヨボウシュウカン</t>
    </rPh>
    <phoneticPr fontId="2"/>
  </si>
  <si>
    <t>0551-42-1335(健康増進課)</t>
  </si>
  <si>
    <t>山梨県</t>
    <rPh sb="0" eb="3">
      <t>ヤマナシケン</t>
    </rPh>
    <phoneticPr fontId="2"/>
  </si>
  <si>
    <t>西桂町</t>
    <rPh sb="0" eb="2">
      <t>ニシカツラ</t>
    </rPh>
    <rPh sb="2" eb="3">
      <t>マチ</t>
    </rPh>
    <phoneticPr fontId="2"/>
  </si>
  <si>
    <t>町広報誌への掲載</t>
    <rPh sb="0" eb="1">
      <t>マチ</t>
    </rPh>
    <rPh sb="1" eb="4">
      <t>コウホウシ</t>
    </rPh>
    <rPh sb="6" eb="8">
      <t>ケイサイ</t>
    </rPh>
    <phoneticPr fontId="2"/>
  </si>
  <si>
    <t>広報誌に自殺予防週間や総合窓口に関する記事を掲載します。</t>
    <rPh sb="0" eb="3">
      <t>コウホウシ</t>
    </rPh>
    <rPh sb="4" eb="6">
      <t>ジサツ</t>
    </rPh>
    <rPh sb="6" eb="8">
      <t>ヨボウ</t>
    </rPh>
    <rPh sb="8" eb="10">
      <t>シュウカン</t>
    </rPh>
    <rPh sb="11" eb="13">
      <t>ソウゴウ</t>
    </rPh>
    <rPh sb="13" eb="15">
      <t>マドグチ</t>
    </rPh>
    <rPh sb="16" eb="17">
      <t>カン</t>
    </rPh>
    <rPh sb="19" eb="21">
      <t>キジ</t>
    </rPh>
    <rPh sb="22" eb="24">
      <t>ケイサイ</t>
    </rPh>
    <phoneticPr fontId="2"/>
  </si>
  <si>
    <t>0555-25-4002（西桂町　福祉保健課）</t>
    <rPh sb="13" eb="15">
      <t>ニシカツラ</t>
    </rPh>
    <rPh sb="15" eb="16">
      <t>マチ</t>
    </rPh>
    <rPh sb="17" eb="22">
      <t>フクシホケンカ</t>
    </rPh>
    <phoneticPr fontId="2"/>
  </si>
  <si>
    <t>長野県</t>
  </si>
  <si>
    <t>長野市</t>
  </si>
  <si>
    <t>自死遺族等交流会「こもれびに集う」</t>
  </si>
  <si>
    <t>自死遺族等の交流会を実施しています。</t>
  </si>
  <si>
    <t>9月26日(金)　13:30～15:30</t>
    <rPh sb="6" eb="7">
      <t>キン</t>
    </rPh>
    <phoneticPr fontId="2"/>
  </si>
  <si>
    <t>026-266-0280(長野県精神保健福祉センター)</t>
  </si>
  <si>
    <t>https://www.pref.nagano.lg.jp/seishin/heisetsu/jisatsuyobo/izoku.html</t>
  </si>
  <si>
    <t>隣接する長野県障害者福祉センターサンアップルにおいて、自殺対策関連資料の展示を行います。</t>
    <rPh sb="0" eb="2">
      <t>リンセツ</t>
    </rPh>
    <rPh sb="4" eb="7">
      <t>ナガノケン</t>
    </rPh>
    <rPh sb="7" eb="10">
      <t>ショウガイシャ</t>
    </rPh>
    <rPh sb="10" eb="12">
      <t>フクシ</t>
    </rPh>
    <phoneticPr fontId="2"/>
  </si>
  <si>
    <t>9月10日(水)から9月16日(火)までを予定</t>
    <rPh sb="6" eb="7">
      <t>スイ</t>
    </rPh>
    <rPh sb="16" eb="17">
      <t>カ</t>
    </rPh>
    <rPh sb="20" eb="21">
      <t>チュウヨテイ</t>
    </rPh>
    <phoneticPr fontId="2"/>
  </si>
  <si>
    <t>長野県</t>
    <rPh sb="0" eb="3">
      <t>ナガノケン</t>
    </rPh>
    <phoneticPr fontId="6"/>
  </si>
  <si>
    <t>佐久市</t>
    <rPh sb="0" eb="3">
      <t>サクシ</t>
    </rPh>
    <phoneticPr fontId="6"/>
  </si>
  <si>
    <t>普及啓発活動</t>
    <rPh sb="0" eb="2">
      <t>フキュウ</t>
    </rPh>
    <rPh sb="2" eb="4">
      <t>ケイハツ</t>
    </rPh>
    <rPh sb="4" eb="6">
      <t>カツドウ</t>
    </rPh>
    <phoneticPr fontId="6"/>
  </si>
  <si>
    <t>街頭での啓発用グッズの配布、庁舎内に啓発コーナ―設置、地元有線放送での広報により自殺予防週間の周知を行う。</t>
    <rPh sb="0" eb="2">
      <t>ガイトウ</t>
    </rPh>
    <rPh sb="4" eb="6">
      <t>ケイハツ</t>
    </rPh>
    <rPh sb="6" eb="7">
      <t>ヨウ</t>
    </rPh>
    <rPh sb="11" eb="13">
      <t>ハイフ</t>
    </rPh>
    <rPh sb="14" eb="16">
      <t>チョウシャ</t>
    </rPh>
    <rPh sb="16" eb="17">
      <t>ナイ</t>
    </rPh>
    <rPh sb="18" eb="20">
      <t>ケイハツ</t>
    </rPh>
    <rPh sb="24" eb="26">
      <t>セッチ</t>
    </rPh>
    <rPh sb="27" eb="29">
      <t>ジモト</t>
    </rPh>
    <rPh sb="29" eb="31">
      <t>ユウセン</t>
    </rPh>
    <rPh sb="31" eb="33">
      <t>ホウソウ</t>
    </rPh>
    <rPh sb="35" eb="37">
      <t>コウホウ</t>
    </rPh>
    <rPh sb="40" eb="42">
      <t>ジサツ</t>
    </rPh>
    <rPh sb="42" eb="44">
      <t>ヨボウ</t>
    </rPh>
    <rPh sb="44" eb="46">
      <t>シュウカン</t>
    </rPh>
    <rPh sb="47" eb="49">
      <t>シュウチ</t>
    </rPh>
    <rPh sb="50" eb="51">
      <t>オコナ</t>
    </rPh>
    <phoneticPr fontId="6"/>
  </si>
  <si>
    <t>9月中</t>
    <rPh sb="1" eb="2">
      <t>ガツ</t>
    </rPh>
    <rPh sb="2" eb="3">
      <t>チュウ</t>
    </rPh>
    <phoneticPr fontId="6"/>
  </si>
  <si>
    <t>0267-63-3164(佐久保健福祉事務所健康づくり支援課)</t>
    <rPh sb="13" eb="15">
      <t>サク</t>
    </rPh>
    <rPh sb="15" eb="17">
      <t>ホケン</t>
    </rPh>
    <rPh sb="17" eb="19">
      <t>フクシ</t>
    </rPh>
    <rPh sb="19" eb="21">
      <t>ジム</t>
    </rPh>
    <rPh sb="21" eb="22">
      <t>ショ</t>
    </rPh>
    <rPh sb="22" eb="24">
      <t>ケンコウ</t>
    </rPh>
    <rPh sb="27" eb="29">
      <t>シエン</t>
    </rPh>
    <rPh sb="29" eb="30">
      <t>カ</t>
    </rPh>
    <phoneticPr fontId="6"/>
  </si>
  <si>
    <t>佐久市</t>
  </si>
  <si>
    <t>くらしと健康の相談会</t>
    <rPh sb="4" eb="6">
      <t>ケンコウ</t>
    </rPh>
    <rPh sb="7" eb="9">
      <t>ソウダン</t>
    </rPh>
    <rPh sb="9" eb="10">
      <t>カイ</t>
    </rPh>
    <phoneticPr fontId="6"/>
  </si>
  <si>
    <t>弁護士による法律相談、保健師による健康相談を実施</t>
    <rPh sb="0" eb="3">
      <t>ベンゴシ</t>
    </rPh>
    <rPh sb="6" eb="8">
      <t>ホウリツ</t>
    </rPh>
    <rPh sb="8" eb="10">
      <t>ソウダン</t>
    </rPh>
    <rPh sb="11" eb="13">
      <t>ホケン</t>
    </rPh>
    <rPh sb="13" eb="14">
      <t>シ</t>
    </rPh>
    <rPh sb="17" eb="19">
      <t>ケンコウ</t>
    </rPh>
    <rPh sb="19" eb="21">
      <t>ソウダン</t>
    </rPh>
    <rPh sb="22" eb="24">
      <t>ジッシ</t>
    </rPh>
    <phoneticPr fontId="6"/>
  </si>
  <si>
    <t>9月毎週(火)</t>
    <rPh sb="1" eb="2">
      <t>ガツ</t>
    </rPh>
    <rPh sb="2" eb="4">
      <t>マイシュウ</t>
    </rPh>
    <rPh sb="5" eb="6">
      <t>カ</t>
    </rPh>
    <phoneticPr fontId="6"/>
  </si>
  <si>
    <t>https://www.pref.nagano.lg.jp/sakuho/sodan/madoguchi.html</t>
  </si>
  <si>
    <t>上田市</t>
  </si>
  <si>
    <t>街頭啓発</t>
    <rPh sb="0" eb="2">
      <t>ガイトウ</t>
    </rPh>
    <rPh sb="2" eb="4">
      <t>ケイハツ</t>
    </rPh>
    <phoneticPr fontId="6"/>
  </si>
  <si>
    <t>街頭で啓発用グッズの配布等</t>
    <rPh sb="0" eb="2">
      <t>ガイトウ</t>
    </rPh>
    <rPh sb="3" eb="6">
      <t>ケイハツヨウ</t>
    </rPh>
    <rPh sb="10" eb="12">
      <t>ハイフ</t>
    </rPh>
    <rPh sb="12" eb="13">
      <t>トウ</t>
    </rPh>
    <phoneticPr fontId="6"/>
  </si>
  <si>
    <t>9月予定(日未定)</t>
    <rPh sb="1" eb="2">
      <t>ガツ</t>
    </rPh>
    <rPh sb="2" eb="4">
      <t>ヨテイ</t>
    </rPh>
    <rPh sb="5" eb="6">
      <t>ヒ</t>
    </rPh>
    <rPh sb="6" eb="8">
      <t>ミテイ</t>
    </rPh>
    <phoneticPr fontId="6"/>
  </si>
  <si>
    <t>0268-25-7149(上田保健福祉事務所健康づくり支援課)</t>
    <rPh sb="13" eb="15">
      <t>ウエダ</t>
    </rPh>
    <rPh sb="15" eb="17">
      <t>ホケン</t>
    </rPh>
    <rPh sb="17" eb="19">
      <t>フクシ</t>
    </rPh>
    <rPh sb="19" eb="21">
      <t>ジム</t>
    </rPh>
    <rPh sb="21" eb="22">
      <t>ショ</t>
    </rPh>
    <rPh sb="22" eb="24">
      <t>ケンコウ</t>
    </rPh>
    <rPh sb="27" eb="29">
      <t>シエン</t>
    </rPh>
    <rPh sb="29" eb="30">
      <t>カ</t>
    </rPh>
    <phoneticPr fontId="6"/>
  </si>
  <si>
    <t>https://www.pref.nagano.lg.jp/uedaho/</t>
  </si>
  <si>
    <t>自殺予防啓発コーナー</t>
    <rPh sb="0" eb="2">
      <t>ジサツ</t>
    </rPh>
    <rPh sb="2" eb="4">
      <t>ヨボウ</t>
    </rPh>
    <rPh sb="4" eb="6">
      <t>ケイハツ</t>
    </rPh>
    <phoneticPr fontId="6"/>
  </si>
  <si>
    <t>ポスター、リーフレット、啓発グッズ等の設置</t>
    <rPh sb="12" eb="14">
      <t>ケイハツ</t>
    </rPh>
    <rPh sb="17" eb="18">
      <t>トウ</t>
    </rPh>
    <rPh sb="19" eb="21">
      <t>セッチ</t>
    </rPh>
    <phoneticPr fontId="6"/>
  </si>
  <si>
    <t>9月10日～9月16日</t>
    <rPh sb="1" eb="2">
      <t>ガツ</t>
    </rPh>
    <rPh sb="4" eb="5">
      <t>ニチ</t>
    </rPh>
    <rPh sb="7" eb="8">
      <t>ガツ</t>
    </rPh>
    <rPh sb="10" eb="11">
      <t>ニチ</t>
    </rPh>
    <phoneticPr fontId="6"/>
  </si>
  <si>
    <t>弁護士による法律相談、保健師による健康相談を実施します</t>
    <rPh sb="0" eb="3">
      <t>ベンゴシ</t>
    </rPh>
    <rPh sb="6" eb="8">
      <t>ホウリツ</t>
    </rPh>
    <rPh sb="8" eb="10">
      <t>ソウダン</t>
    </rPh>
    <rPh sb="11" eb="14">
      <t>ホケンシ</t>
    </rPh>
    <rPh sb="17" eb="19">
      <t>ケンコウ</t>
    </rPh>
    <rPh sb="19" eb="21">
      <t>ソウダン</t>
    </rPh>
    <rPh sb="22" eb="24">
      <t>ジッシ</t>
    </rPh>
    <phoneticPr fontId="6"/>
  </si>
  <si>
    <t>9月の毎週(金)</t>
    <rPh sb="1" eb="2">
      <t>ガツ</t>
    </rPh>
    <rPh sb="3" eb="5">
      <t>マイシュウ</t>
    </rPh>
    <phoneticPr fontId="6"/>
  </si>
  <si>
    <t>0268-25-7149(上田保健福祉事務所健康づくり支援課)</t>
  </si>
  <si>
    <t>諏訪市</t>
  </si>
  <si>
    <t>くらしと健康の相談会</t>
  </si>
  <si>
    <t>くらしと健康の相談会(法律相談&amp;健康相談)を行います。</t>
  </si>
  <si>
    <t>9月 毎週(木)10:00～15:00</t>
  </si>
  <si>
    <t>0266-57-2927(諏訪保健福祉事務所健康づくり支援課)</t>
  </si>
  <si>
    <t>https://www.pref.nagano.lg.jp/suwaho/sodan/index.html</t>
  </si>
  <si>
    <t>街頭啓発</t>
  </si>
  <si>
    <t>街頭で啓発用グッズの配布等</t>
  </si>
  <si>
    <t>0266-57-2928(諏訪保健福祉事務所健康づくり支援課)</t>
  </si>
  <si>
    <t>伊那市</t>
  </si>
  <si>
    <t>弁護士による法律相談、保健師による健康相談を実施</t>
    <rPh sb="0" eb="1">
      <t>スイ</t>
    </rPh>
    <phoneticPr fontId="6"/>
  </si>
  <si>
    <t>9月</t>
    <rPh sb="1" eb="2">
      <t>ガツ</t>
    </rPh>
    <phoneticPr fontId="6"/>
  </si>
  <si>
    <t>伊那保健福祉事務所健康づくり支援課（直通）0265-76-6837</t>
  </si>
  <si>
    <t>https://www.pref.nagano.lg.jp/inaho/sodan/madoguchi.html</t>
  </si>
  <si>
    <t>街頭で啓発グッズの配布</t>
    <rPh sb="0" eb="2">
      <t>ガイトウ</t>
    </rPh>
    <rPh sb="3" eb="5">
      <t>ケイハツ</t>
    </rPh>
    <rPh sb="9" eb="11">
      <t>ハイフ</t>
    </rPh>
    <phoneticPr fontId="6"/>
  </si>
  <si>
    <t>啓発ブースの設置</t>
    <rPh sb="0" eb="2">
      <t>ケイハツ</t>
    </rPh>
    <rPh sb="6" eb="8">
      <t>セッチ</t>
    </rPh>
    <phoneticPr fontId="6"/>
  </si>
  <si>
    <t>ポスター、リーフレット、啓発グッズ等の設置</t>
  </si>
  <si>
    <t>自殺予防週間期間中</t>
    <rPh sb="0" eb="2">
      <t>ジサツ</t>
    </rPh>
    <rPh sb="2" eb="4">
      <t>ヨボウ</t>
    </rPh>
    <rPh sb="4" eb="6">
      <t>シュウカン</t>
    </rPh>
    <rPh sb="6" eb="9">
      <t>キカンチュウ</t>
    </rPh>
    <phoneticPr fontId="6"/>
  </si>
  <si>
    <t>飯田市</t>
  </si>
  <si>
    <t>弁護士による法律相談及び保健師による健康相談を実施</t>
  </si>
  <si>
    <t>9月毎週(木)10:00～12:00</t>
  </si>
  <si>
    <t>電話0265-53-0444</t>
  </si>
  <si>
    <t>https://www.pref.nagano.lg.jp/iidaho/sodan/madoguchi.html#seishin</t>
  </si>
  <si>
    <t>木曽町</t>
  </si>
  <si>
    <t>9月週間中(予定)</t>
    <rPh sb="2" eb="4">
      <t>シュウカン</t>
    </rPh>
    <phoneticPr fontId="6"/>
  </si>
  <si>
    <t xml:space="preserve"> 0264-25-2233　木曽保健福祉事務所 健康づくり支援課</t>
  </si>
  <si>
    <t>https://www.pref.nagano.lg.jp/kisoho/sodan/madoguchi.html</t>
  </si>
  <si>
    <t>自殺予防啓発コーナー</t>
  </si>
  <si>
    <t>9月10日(水)～16日(火)</t>
    <rPh sb="4" eb="5">
      <t>ニチ</t>
    </rPh>
    <rPh sb="6" eb="7">
      <t>スイ</t>
    </rPh>
    <rPh sb="11" eb="12">
      <t>ニチ</t>
    </rPh>
    <rPh sb="13" eb="14">
      <t>ヒ</t>
    </rPh>
    <phoneticPr fontId="6"/>
  </si>
  <si>
    <t>弁護士による法律相談、保健師による健康相談</t>
  </si>
  <si>
    <t>9月の毎週(水)</t>
  </si>
  <si>
    <t>松本市</t>
    <rPh sb="0" eb="3">
      <t>マツモトシ</t>
    </rPh>
    <phoneticPr fontId="6"/>
  </si>
  <si>
    <t>9月(予定)</t>
    <rPh sb="1" eb="2">
      <t>ガツ</t>
    </rPh>
    <rPh sb="3" eb="5">
      <t>ヨテイ</t>
    </rPh>
    <phoneticPr fontId="6"/>
  </si>
  <si>
    <t>電話番号：0263-40-1938(松本保健福祉事務所健康づくり支援課)</t>
    <rPh sb="0" eb="2">
      <t>デンワ</t>
    </rPh>
    <rPh sb="2" eb="4">
      <t>バンゴウ</t>
    </rPh>
    <rPh sb="18" eb="27">
      <t>マツモトホケンフクシジムショ</t>
    </rPh>
    <rPh sb="27" eb="29">
      <t>ケンコウ</t>
    </rPh>
    <rPh sb="32" eb="34">
      <t>シエン</t>
    </rPh>
    <rPh sb="34" eb="35">
      <t>カ</t>
    </rPh>
    <phoneticPr fontId="6"/>
  </si>
  <si>
    <t>9月10日～9月16日</t>
    <rPh sb="1" eb="2">
      <t>ガツ</t>
    </rPh>
    <rPh sb="4" eb="5">
      <t>ヒ</t>
    </rPh>
    <rPh sb="7" eb="8">
      <t>ガツ</t>
    </rPh>
    <rPh sb="10" eb="11">
      <t>ヒ</t>
    </rPh>
    <phoneticPr fontId="6"/>
  </si>
  <si>
    <t>9月の毎週(水)午後</t>
    <rPh sb="1" eb="2">
      <t>ガツ</t>
    </rPh>
    <rPh sb="3" eb="5">
      <t>マイシュウ</t>
    </rPh>
    <rPh sb="6" eb="7">
      <t>スイ</t>
    </rPh>
    <rPh sb="8" eb="10">
      <t>ゴゴ</t>
    </rPh>
    <phoneticPr fontId="6"/>
  </si>
  <si>
    <t>https://www.pref.nagano.lg.jp/matsuho/gyomu/kenko/sodankai.html</t>
  </si>
  <si>
    <t>長野県</t>
    <rPh sb="0" eb="3">
      <t>ナガノケン</t>
    </rPh>
    <phoneticPr fontId="2"/>
  </si>
  <si>
    <t>大町市</t>
    <rPh sb="0" eb="3">
      <t>オオマチシ</t>
    </rPh>
    <phoneticPr fontId="2"/>
  </si>
  <si>
    <t>自殺予防啓発コーナー</t>
    <rPh sb="0" eb="2">
      <t>ジサツ</t>
    </rPh>
    <rPh sb="2" eb="4">
      <t>ヨボウ</t>
    </rPh>
    <rPh sb="4" eb="6">
      <t>ケイハツ</t>
    </rPh>
    <phoneticPr fontId="2"/>
  </si>
  <si>
    <t>ポスター、リーフレット、啓発グッズ等の設置</t>
    <rPh sb="12" eb="14">
      <t>ケイハツ</t>
    </rPh>
    <rPh sb="17" eb="18">
      <t>トウ</t>
    </rPh>
    <rPh sb="19" eb="21">
      <t>セッチ</t>
    </rPh>
    <phoneticPr fontId="2"/>
  </si>
  <si>
    <t>0261-23-6529(健康づくり支援課)</t>
    <rPh sb="13" eb="15">
      <t>ケンコウ</t>
    </rPh>
    <rPh sb="18" eb="20">
      <t>シエン</t>
    </rPh>
    <rPh sb="20" eb="21">
      <t>カ</t>
    </rPh>
    <phoneticPr fontId="2"/>
  </si>
  <si>
    <t>街頭啓発</t>
    <rPh sb="0" eb="2">
      <t>ガイトウ</t>
    </rPh>
    <rPh sb="2" eb="4">
      <t>ケイハツ</t>
    </rPh>
    <phoneticPr fontId="2"/>
  </si>
  <si>
    <t>街頭で啓発用グッズの配布等</t>
    <rPh sb="0" eb="2">
      <t>ガイトウ</t>
    </rPh>
    <rPh sb="3" eb="6">
      <t>ケイハツヨウ</t>
    </rPh>
    <rPh sb="10" eb="12">
      <t>ハイフ</t>
    </rPh>
    <rPh sb="12" eb="13">
      <t>トウ</t>
    </rPh>
    <phoneticPr fontId="2"/>
  </si>
  <si>
    <t>9月10日～16日のうち1日（日程未定）</t>
    <rPh sb="4" eb="5">
      <t>ニチ</t>
    </rPh>
    <rPh sb="8" eb="9">
      <t>ニチ</t>
    </rPh>
    <rPh sb="13" eb="14">
      <t>ニチ</t>
    </rPh>
    <rPh sb="15" eb="17">
      <t>ニッテイ</t>
    </rPh>
    <rPh sb="17" eb="19">
      <t>ミテイ</t>
    </rPh>
    <phoneticPr fontId="2"/>
  </si>
  <si>
    <t>0261-23-6529(健康づくり支援課)</t>
  </si>
  <si>
    <t>くらしと健康の相談会</t>
    <rPh sb="4" eb="6">
      <t>ケンコウ</t>
    </rPh>
    <rPh sb="7" eb="9">
      <t>ソウダン</t>
    </rPh>
    <rPh sb="9" eb="10">
      <t>カイ</t>
    </rPh>
    <phoneticPr fontId="2"/>
  </si>
  <si>
    <t>弁護士による法律相談、保健師による健康相談を実施</t>
    <rPh sb="0" eb="3">
      <t>ベンゴシ</t>
    </rPh>
    <rPh sb="6" eb="8">
      <t>ホウリツ</t>
    </rPh>
    <rPh sb="8" eb="10">
      <t>ソウダン</t>
    </rPh>
    <rPh sb="11" eb="14">
      <t>ホケンシ</t>
    </rPh>
    <rPh sb="17" eb="19">
      <t>ケンコウ</t>
    </rPh>
    <rPh sb="19" eb="21">
      <t>ソウダン</t>
    </rPh>
    <rPh sb="22" eb="24">
      <t>ジッシ</t>
    </rPh>
    <phoneticPr fontId="2"/>
  </si>
  <si>
    <t>9月毎週金曜日</t>
    <rPh sb="2" eb="4">
      <t>マイシュウ</t>
    </rPh>
    <rPh sb="4" eb="7">
      <t>キンヨウビ</t>
    </rPh>
    <phoneticPr fontId="2"/>
  </si>
  <si>
    <t>https://www.pref.nagano.lg.jp/omachiho/kenko.html</t>
  </si>
  <si>
    <t>精神保健福祉相談</t>
    <rPh sb="0" eb="2">
      <t>セイシン</t>
    </rPh>
    <rPh sb="2" eb="4">
      <t>ホケン</t>
    </rPh>
    <rPh sb="4" eb="6">
      <t>フクシ</t>
    </rPh>
    <rPh sb="6" eb="8">
      <t>ソウダン</t>
    </rPh>
    <phoneticPr fontId="2"/>
  </si>
  <si>
    <t>精神科医師による医療相談、保健師による健康相談</t>
  </si>
  <si>
    <t>9月17日（水）　14:00～17:00</t>
    <rPh sb="1" eb="2">
      <t>ガツ</t>
    </rPh>
    <rPh sb="4" eb="5">
      <t>ニチ</t>
    </rPh>
    <rPh sb="6" eb="7">
      <t>スイ</t>
    </rPh>
    <phoneticPr fontId="2"/>
  </si>
  <si>
    <t>千曲市</t>
  </si>
  <si>
    <t>9月10日(水)</t>
    <rPh sb="6" eb="7">
      <t>ミズ</t>
    </rPh>
    <phoneticPr fontId="6"/>
  </si>
  <si>
    <t>電話相談:026-225-9039(長野保健福祉事務所健康づくり支援課保健衛生第一係保健師)</t>
  </si>
  <si>
    <t>9月10日(水)～9月16日(火)</t>
    <rPh sb="6" eb="7">
      <t>ミズ</t>
    </rPh>
    <rPh sb="15" eb="16">
      <t>ヒ</t>
    </rPh>
    <phoneticPr fontId="6"/>
  </si>
  <si>
    <t>弁護士による法律相談、保健師による健康相談を実施</t>
  </si>
  <si>
    <t>9月の毎週(火)
※祝日除く</t>
    <rPh sb="3" eb="5">
      <t>マイシュウ</t>
    </rPh>
    <rPh sb="6" eb="7">
      <t>ヒ</t>
    </rPh>
    <phoneticPr fontId="6"/>
  </si>
  <si>
    <t>https://www.pref.nagano.lg.jp/nagaho/sodan/madoguchi.html</t>
  </si>
  <si>
    <t>中野市</t>
  </si>
  <si>
    <t>0269-62-6104(北信保健福祉事務所 健康づくり支援課)</t>
  </si>
  <si>
    <t>飯山市</t>
  </si>
  <si>
    <t>市広報紙への掲載</t>
  </si>
  <si>
    <t>自殺予防週間、自殺対策強化月間及び相談窓口について掲載します。</t>
  </si>
  <si>
    <t>年2回(広報9月号)に掲載</t>
  </si>
  <si>
    <t>0267-62-3189(健康づくり推進課)</t>
  </si>
  <si>
    <t>http://www.saku-library.com/index/index.php</t>
  </si>
  <si>
    <t>東御市</t>
  </si>
  <si>
    <t>心の相談</t>
    <rPh sb="0" eb="1">
      <t>ココロ</t>
    </rPh>
    <phoneticPr fontId="40"/>
  </si>
  <si>
    <t>精神科医による相談</t>
  </si>
  <si>
    <t>9月18日(木)14:00～</t>
    <rPh sb="4" eb="5">
      <t>ヒ</t>
    </rPh>
    <phoneticPr fontId="40"/>
  </si>
  <si>
    <t>0268-64-8882　健康推進課保健地域医療係</t>
    <rPh sb="13" eb="18">
      <t>ケンコウス</t>
    </rPh>
    <rPh sb="18" eb="24">
      <t>ホケンチイキ</t>
    </rPh>
    <rPh sb="24" eb="25">
      <t>ガカリ</t>
    </rPh>
    <phoneticPr fontId="40"/>
  </si>
  <si>
    <t>http://www.city.tomi.nagano.jp</t>
  </si>
  <si>
    <t>精神保健福祉士による相談</t>
    <rPh sb="0" eb="2">
      <t>セイシン</t>
    </rPh>
    <rPh sb="2" eb="4">
      <t>ホケン</t>
    </rPh>
    <rPh sb="4" eb="6">
      <t>フクシ</t>
    </rPh>
    <rPh sb="6" eb="7">
      <t>シ</t>
    </rPh>
    <rPh sb="10" eb="12">
      <t>ソウダン</t>
    </rPh>
    <phoneticPr fontId="40"/>
  </si>
  <si>
    <t>精神保健福祉士による相談</t>
  </si>
  <si>
    <t>9月12日(金)9:00～</t>
  </si>
  <si>
    <t>人権よろず相談</t>
    <rPh sb="0" eb="2">
      <t>ジンケン</t>
    </rPh>
    <rPh sb="5" eb="7">
      <t>ソウダン</t>
    </rPh>
    <phoneticPr fontId="40"/>
  </si>
  <si>
    <t>弁護士、司法書士、人権擁護委員、行政相談委員、保健師、生活就労支援センター相談員等による相談</t>
  </si>
  <si>
    <t>9月19日(金)9:00～</t>
  </si>
  <si>
    <t>0268-64-5902　人権同和政策課</t>
    <rPh sb="13" eb="17">
      <t>ジンケ</t>
    </rPh>
    <rPh sb="17" eb="20">
      <t>セイサクカ</t>
    </rPh>
    <phoneticPr fontId="40"/>
  </si>
  <si>
    <t>長和町</t>
  </si>
  <si>
    <t>自殺予防啓発パンフレットの全戸配布</t>
    <rPh sb="0" eb="4">
      <t>ジサツヨボウ</t>
    </rPh>
    <rPh sb="4" eb="6">
      <t>ケイハツ</t>
    </rPh>
    <rPh sb="13" eb="17">
      <t>ゼンコハイフ</t>
    </rPh>
    <phoneticPr fontId="6"/>
  </si>
  <si>
    <t>自殺予防週間に合わせて、自発予防啓発パンフレットを全戸配布し、自殺予防の啓発を行う。</t>
    <rPh sb="0" eb="4">
      <t>ジサツヨボウ</t>
    </rPh>
    <rPh sb="4" eb="6">
      <t>シュウカン</t>
    </rPh>
    <rPh sb="7" eb="8">
      <t>ア</t>
    </rPh>
    <rPh sb="12" eb="16">
      <t>ジハツヨボウ</t>
    </rPh>
    <rPh sb="16" eb="18">
      <t>ケイハツ</t>
    </rPh>
    <rPh sb="25" eb="29">
      <t>ゼンコハイフ</t>
    </rPh>
    <rPh sb="31" eb="33">
      <t>ジサツ</t>
    </rPh>
    <rPh sb="33" eb="35">
      <t>ヨボウ</t>
    </rPh>
    <rPh sb="36" eb="38">
      <t>ケイハツ</t>
    </rPh>
    <rPh sb="39" eb="40">
      <t>オコナ</t>
    </rPh>
    <phoneticPr fontId="6"/>
  </si>
  <si>
    <t>0268-68-3494(長和町保健福祉課）</t>
  </si>
  <si>
    <t>自殺予防の周知・啓発を行います。</t>
  </si>
  <si>
    <t>9月号に掲載</t>
  </si>
  <si>
    <t>TEL:0266-52-8592</t>
  </si>
  <si>
    <t>下諏訪町</t>
  </si>
  <si>
    <t>町広報誌への掲載</t>
  </si>
  <si>
    <t>町広報誌に自殺予防週間及び相談窓口について掲載します</t>
  </si>
  <si>
    <t>図書館での関連書籍の紹介</t>
    <rPh sb="0" eb="3">
      <t>トショカン</t>
    </rPh>
    <rPh sb="5" eb="7">
      <t>カンレン</t>
    </rPh>
    <rPh sb="7" eb="9">
      <t>ショセキ</t>
    </rPh>
    <rPh sb="10" eb="12">
      <t>ショウカイ</t>
    </rPh>
    <phoneticPr fontId="6"/>
  </si>
  <si>
    <t>飯田市立中央図書館でのこころの健康、セルフケア等に関連する書籍の展示、相談窓口一覧の設置を行います。</t>
    <rPh sb="0" eb="2">
      <t>イイダ</t>
    </rPh>
    <rPh sb="2" eb="4">
      <t>シリツ</t>
    </rPh>
    <rPh sb="4" eb="6">
      <t>チュウオウ</t>
    </rPh>
    <rPh sb="6" eb="9">
      <t>トショカン</t>
    </rPh>
    <rPh sb="15" eb="17">
      <t>ケンコウ</t>
    </rPh>
    <rPh sb="23" eb="24">
      <t>トウ</t>
    </rPh>
    <rPh sb="25" eb="27">
      <t>カンレン</t>
    </rPh>
    <rPh sb="45" eb="46">
      <t>オコナ</t>
    </rPh>
    <phoneticPr fontId="6"/>
  </si>
  <si>
    <t>0265-22-4511(内線5533)飯田市保健課保健指導係</t>
  </si>
  <si>
    <t>庁舎での啓発パネル展示</t>
    <rPh sb="0" eb="2">
      <t>チョウシャ</t>
    </rPh>
    <rPh sb="4" eb="6">
      <t>ケイハツ</t>
    </rPh>
    <rPh sb="9" eb="11">
      <t>テンジ</t>
    </rPh>
    <phoneticPr fontId="6"/>
  </si>
  <si>
    <t>市役所庁舎入口の展示スペースにて、こころの健康に関するパネル展示(こころのチェックリスト、相談先、ゲートキーパーの紹介など)を行います。</t>
    <rPh sb="0" eb="3">
      <t>シヤクショ</t>
    </rPh>
    <rPh sb="3" eb="5">
      <t>チョウシャ</t>
    </rPh>
    <rPh sb="5" eb="7">
      <t>イリグチ</t>
    </rPh>
    <rPh sb="8" eb="10">
      <t>テンジ</t>
    </rPh>
    <phoneticPr fontId="6"/>
  </si>
  <si>
    <t>9月中の一定期間（詳細未定）</t>
    <rPh sb="1" eb="2">
      <t>ガツ</t>
    </rPh>
    <rPh sb="2" eb="3">
      <t>チュウ</t>
    </rPh>
    <rPh sb="4" eb="6">
      <t>イッテイ</t>
    </rPh>
    <rPh sb="6" eb="8">
      <t>キカン</t>
    </rPh>
    <rPh sb="9" eb="11">
      <t>ショウサイ</t>
    </rPh>
    <rPh sb="11" eb="13">
      <t>ミテイ</t>
    </rPh>
    <phoneticPr fontId="6"/>
  </si>
  <si>
    <t>広報紙等での啓発</t>
  </si>
  <si>
    <t>市広報紙等で自殺予防週間、相談窓口について広報を行います。</t>
    <rPh sb="8" eb="10">
      <t>ヨボウ</t>
    </rPh>
    <rPh sb="10" eb="12">
      <t>シュウカン</t>
    </rPh>
    <phoneticPr fontId="6"/>
  </si>
  <si>
    <t>広報いいだ9月号</t>
  </si>
  <si>
    <t>安曇野市</t>
  </si>
  <si>
    <t>8月号に掲載</t>
    <rPh sb="1" eb="3">
      <t>ガツゴウ</t>
    </rPh>
    <rPh sb="4" eb="6">
      <t>ケイサイ</t>
    </rPh>
    <phoneticPr fontId="6"/>
  </si>
  <si>
    <t>0263-81-0714( 穂高健康支援センター)</t>
  </si>
  <si>
    <t>長野県</t>
    <rPh sb="0" eb="2">
      <t>ナガノ</t>
    </rPh>
    <rPh sb="2" eb="3">
      <t>ケン</t>
    </rPh>
    <phoneticPr fontId="6"/>
  </si>
  <si>
    <t>山形村</t>
  </si>
  <si>
    <t>自殺予防テーマ展示</t>
    <rPh sb="0" eb="2">
      <t>ジサツ</t>
    </rPh>
    <rPh sb="2" eb="4">
      <t>ヨボウ</t>
    </rPh>
    <rPh sb="7" eb="9">
      <t>テンジ</t>
    </rPh>
    <phoneticPr fontId="6"/>
  </si>
  <si>
    <t>自殺予防の普及啓発のためのポスター展示や自殺予防、心の健康関連の書籍展示。</t>
  </si>
  <si>
    <t>山形村保健福祉課　電話:0263-97-2100</t>
  </si>
  <si>
    <t>須坂市</t>
  </si>
  <si>
    <t>自殺対策普及啓発</t>
  </si>
  <si>
    <t>庁舎に懸垂幕等の掲示、啓発用ポケットティシュ配布・広報、HPやSNS等での相談窓口等の周知、公用車に自殺対策広報用マグネットを掲示</t>
    <rPh sb="0" eb="2">
      <t>チョウシャ</t>
    </rPh>
    <rPh sb="3" eb="6">
      <t>ケンスイマク</t>
    </rPh>
    <rPh sb="6" eb="7">
      <t>トウ</t>
    </rPh>
    <rPh sb="8" eb="10">
      <t>ケイジ</t>
    </rPh>
    <rPh sb="11" eb="13">
      <t>ケイハツ</t>
    </rPh>
    <rPh sb="22" eb="24">
      <t>ハイフ</t>
    </rPh>
    <rPh sb="25" eb="27">
      <t>コウホウ</t>
    </rPh>
    <rPh sb="46" eb="49">
      <t>コウヨウシャ</t>
    </rPh>
    <rPh sb="63" eb="65">
      <t>ケイジ</t>
    </rPh>
    <phoneticPr fontId="6"/>
  </si>
  <si>
    <t>026-248-9023　(保健センター)</t>
    <rPh sb="14" eb="16">
      <t>ホケン</t>
    </rPh>
    <phoneticPr fontId="6"/>
  </si>
  <si>
    <t>こころの健康づくり講座</t>
    <rPh sb="4" eb="6">
      <t>ケンコウ</t>
    </rPh>
    <rPh sb="9" eb="11">
      <t>コウザ</t>
    </rPh>
    <phoneticPr fontId="6"/>
  </si>
  <si>
    <t>こころの健康づくりに関する講座です</t>
    <rPh sb="4" eb="6">
      <t>ケンコウ</t>
    </rPh>
    <rPh sb="10" eb="11">
      <t>カン</t>
    </rPh>
    <rPh sb="13" eb="15">
      <t>コウザ</t>
    </rPh>
    <phoneticPr fontId="6"/>
  </si>
  <si>
    <t>8月30日(土)　13：30～15：00</t>
    <rPh sb="6" eb="7">
      <t>ド</t>
    </rPh>
    <phoneticPr fontId="6"/>
  </si>
  <si>
    <t>自殺予防週間、自殺対策強化月間に合わせて、心の健康についての知識の啓発、相談窓口の周知を行っています。</t>
  </si>
  <si>
    <t>通年、9月</t>
    <rPh sb="0" eb="2">
      <t>ツウネン</t>
    </rPh>
    <rPh sb="4" eb="5">
      <t>ガツ</t>
    </rPh>
    <phoneticPr fontId="6"/>
  </si>
  <si>
    <t>0269-67-0727(飯山市保健福祉課直通)</t>
  </si>
  <si>
    <t>こころの健康講演会</t>
  </si>
  <si>
    <t>自殺対策に寄与する講演会</t>
    <rPh sb="0" eb="4">
      <t>ジサツタイサク</t>
    </rPh>
    <rPh sb="5" eb="7">
      <t>キヨ</t>
    </rPh>
    <rPh sb="9" eb="12">
      <t>コウエンカイ</t>
    </rPh>
    <phoneticPr fontId="6"/>
  </si>
  <si>
    <t>岐阜県</t>
  </si>
  <si>
    <t>各務原市</t>
  </si>
  <si>
    <t>法律とこころの相談会</t>
    <rPh sb="0" eb="2">
      <t>ホウリツ</t>
    </rPh>
    <rPh sb="7" eb="10">
      <t>ソウダンカイ</t>
    </rPh>
    <phoneticPr fontId="2"/>
  </si>
  <si>
    <t>法的及び精神的な悩みの双方に対応できるように、弁護士と臨床心理士の二人が同席する対面相談を実施します。</t>
  </si>
  <si>
    <t>9月10日（水）13:00～16:00</t>
    <rPh sb="6" eb="7">
      <t>スイ</t>
    </rPh>
    <phoneticPr fontId="2"/>
  </si>
  <si>
    <t>058-380-3004（岐阜保健所）</t>
  </si>
  <si>
    <t>https://www.pref.gifu.lg.jp/page/6650.html</t>
  </si>
  <si>
    <t>大垣市</t>
  </si>
  <si>
    <t>法律とこころの相談</t>
    <rPh sb="0" eb="2">
      <t>ホウリツ</t>
    </rPh>
    <rPh sb="7" eb="9">
      <t>ソウダン</t>
    </rPh>
    <phoneticPr fontId="2"/>
  </si>
  <si>
    <t>弁護士と臨床心理士による相談会</t>
    <rPh sb="0" eb="3">
      <t>ベンゴシ</t>
    </rPh>
    <rPh sb="4" eb="9">
      <t>リンショウシンリシ</t>
    </rPh>
    <rPh sb="12" eb="15">
      <t>ソウダンカイ</t>
    </rPh>
    <phoneticPr fontId="2"/>
  </si>
  <si>
    <t>9月4日(木）,9月18日（木）13:00～16:00（おひとり45分）</t>
    <rPh sb="1" eb="2">
      <t>ガツ</t>
    </rPh>
    <rPh sb="3" eb="4">
      <t>ニチ</t>
    </rPh>
    <rPh sb="5" eb="6">
      <t>モク</t>
    </rPh>
    <rPh sb="9" eb="10">
      <t>ガツ</t>
    </rPh>
    <rPh sb="12" eb="13">
      <t>ニチ</t>
    </rPh>
    <rPh sb="14" eb="15">
      <t>モク</t>
    </rPh>
    <rPh sb="34" eb="35">
      <t>ブン</t>
    </rPh>
    <phoneticPr fontId="2"/>
  </si>
  <si>
    <t>0584-73-1111（内線278）</t>
    <rPh sb="13" eb="15">
      <t>ナイセン</t>
    </rPh>
    <phoneticPr fontId="2"/>
  </si>
  <si>
    <t>関市</t>
  </si>
  <si>
    <t>精神科医による面接相談を行います</t>
  </si>
  <si>
    <t>9月9日（火）13：20～15：30</t>
    <rPh sb="5" eb="6">
      <t>カ</t>
    </rPh>
    <phoneticPr fontId="2"/>
  </si>
  <si>
    <t>0575-33-4011（内線363）</t>
  </si>
  <si>
    <t>郡上市</t>
  </si>
  <si>
    <t>9月19日（金）13：20～15：30</t>
  </si>
  <si>
    <t>法律とこころの相談会</t>
    <rPh sb="0" eb="2">
      <t>ホウリツ</t>
    </rPh>
    <rPh sb="7" eb="9">
      <t>ソウダン</t>
    </rPh>
    <rPh sb="9" eb="10">
      <t>カイ</t>
    </rPh>
    <phoneticPr fontId="2"/>
  </si>
  <si>
    <t>弁護士と臨床心理士が相談に応じます</t>
  </si>
  <si>
    <t>9月10日（水）13：00～16：00</t>
    <rPh sb="1" eb="2">
      <t>ガツ</t>
    </rPh>
    <rPh sb="4" eb="5">
      <t>ニチ</t>
    </rPh>
    <rPh sb="6" eb="7">
      <t>スイ</t>
    </rPh>
    <phoneticPr fontId="2"/>
  </si>
  <si>
    <t>美濃加茂市</t>
  </si>
  <si>
    <t>弁護士及び臨床心理士による健康相談</t>
    <rPh sb="0" eb="3">
      <t>ベンゴシ</t>
    </rPh>
    <rPh sb="3" eb="4">
      <t>オヨ</t>
    </rPh>
    <rPh sb="5" eb="7">
      <t>リンショウ</t>
    </rPh>
    <rPh sb="7" eb="10">
      <t>シンリシ</t>
    </rPh>
    <rPh sb="13" eb="15">
      <t>ケンコウ</t>
    </rPh>
    <rPh sb="15" eb="17">
      <t>ソウダン</t>
    </rPh>
    <phoneticPr fontId="2"/>
  </si>
  <si>
    <t>9月11日（木）13:00～16:00</t>
    <rPh sb="1" eb="2">
      <t>ガツ</t>
    </rPh>
    <rPh sb="4" eb="5">
      <t>ニチ</t>
    </rPh>
    <rPh sb="6" eb="7">
      <t>モク</t>
    </rPh>
    <phoneticPr fontId="2"/>
  </si>
  <si>
    <t>電話(0574)25-3111（内線285）</t>
    <rPh sb="0" eb="2">
      <t>デンワ</t>
    </rPh>
    <rPh sb="16" eb="18">
      <t>ナイセン</t>
    </rPh>
    <phoneticPr fontId="2"/>
  </si>
  <si>
    <t>恵那市</t>
  </si>
  <si>
    <t>法律とこころの相談会</t>
  </si>
  <si>
    <t>弁護士と臨床心理士による対面相談を実施します。</t>
  </si>
  <si>
    <t>9月11日(木)13:00～16:00</t>
    <rPh sb="6" eb="7">
      <t>モク</t>
    </rPh>
    <phoneticPr fontId="2"/>
  </si>
  <si>
    <t>0573-26-1111(内線237)</t>
  </si>
  <si>
    <t>https://www.pref.gifu.lg.jp/page/16374.html</t>
  </si>
  <si>
    <t>岐阜市</t>
  </si>
  <si>
    <t>法律とこころの健康相談会</t>
  </si>
  <si>
    <t>弁護士による法律相談と臨床心理士によるこころの相談を同時に受けられる相談会を行います。</t>
  </si>
  <si>
    <t>9月10日（水）13:30～16:30</t>
  </si>
  <si>
    <t>電話：058-252-7191　FAX：058-252-0638（岐阜市保健所　地域保健課）</t>
  </si>
  <si>
    <t>https://www.city.gifu.lg.jp/kenko/kenkousoudan/1004485/1004494/1004508.html</t>
  </si>
  <si>
    <t>自殺対策キャンペーン</t>
  </si>
  <si>
    <t>9月、3月に「自殺対策キャンペーン」を実施します。バスのデジタルサイネージ、市役所へ横断幕、保健所等にのぼり旗を設置し、普及啓発を図ります。</t>
    <rPh sb="1" eb="2">
      <t>ガツ</t>
    </rPh>
    <phoneticPr fontId="2"/>
  </si>
  <si>
    <t>https://www.city.gifu.lg.jp/kenko/kenkousoudan/1004485/1004494/1004497.html</t>
  </si>
  <si>
    <t>岐阜県</t>
    <rPh sb="0" eb="3">
      <t>ギフケン</t>
    </rPh>
    <phoneticPr fontId="2"/>
  </si>
  <si>
    <t>各務原市</t>
    <rPh sb="0" eb="3">
      <t>カガミハラ</t>
    </rPh>
    <rPh sb="3" eb="4">
      <t>シ</t>
    </rPh>
    <phoneticPr fontId="2"/>
  </si>
  <si>
    <t>相談窓口一覧チラシの配布</t>
    <rPh sb="0" eb="4">
      <t>ソウダンマドグチ</t>
    </rPh>
    <rPh sb="4" eb="6">
      <t>イチラン</t>
    </rPh>
    <rPh sb="10" eb="12">
      <t>ハイフ</t>
    </rPh>
    <phoneticPr fontId="2"/>
  </si>
  <si>
    <t>チラシにてこころの健康に関する相談先を紹介しています。</t>
    <rPh sb="9" eb="11">
      <t>ケンコウ</t>
    </rPh>
    <rPh sb="12" eb="13">
      <t>カン</t>
    </rPh>
    <rPh sb="15" eb="18">
      <t>ソウダンサキ</t>
    </rPh>
    <rPh sb="19" eb="21">
      <t>ショウカイ</t>
    </rPh>
    <phoneticPr fontId="2"/>
  </si>
  <si>
    <t>9月1日～9月30日</t>
    <rPh sb="1" eb="2">
      <t>ガツ</t>
    </rPh>
    <rPh sb="3" eb="4">
      <t>ニチ</t>
    </rPh>
    <rPh sb="6" eb="7">
      <t>ガツ</t>
    </rPh>
    <rPh sb="9" eb="10">
      <t>ニチ</t>
    </rPh>
    <phoneticPr fontId="2"/>
  </si>
  <si>
    <t>058-383-1115（健康づくり推進課）</t>
    <rPh sb="13" eb="15">
      <t>ケンコウ</t>
    </rPh>
    <rPh sb="18" eb="20">
      <t>スイシン</t>
    </rPh>
    <rPh sb="20" eb="21">
      <t>カ</t>
    </rPh>
    <phoneticPr fontId="2"/>
  </si>
  <si>
    <t>自殺予防週間について掲載</t>
    <rPh sb="0" eb="4">
      <t>ジサツヨボウ</t>
    </rPh>
    <rPh sb="4" eb="6">
      <t>シュウカン</t>
    </rPh>
    <rPh sb="10" eb="12">
      <t>ケイサイ</t>
    </rPh>
    <phoneticPr fontId="2"/>
  </si>
  <si>
    <t>8月25日～9月16日</t>
    <rPh sb="1" eb="2">
      <t>ガツ</t>
    </rPh>
    <rPh sb="4" eb="5">
      <t>ニチ</t>
    </rPh>
    <rPh sb="7" eb="8">
      <t>ガツ</t>
    </rPh>
    <rPh sb="10" eb="11">
      <t>ニチ</t>
    </rPh>
    <phoneticPr fontId="2"/>
  </si>
  <si>
    <t>https://www.city.kakamigahara.lg.jp/kenkofukushi/kenko/1002710/1020041.html</t>
  </si>
  <si>
    <t>自殺予防週間について広報誌掲載</t>
    <rPh sb="0" eb="4">
      <t>ジサツヨボウ</t>
    </rPh>
    <rPh sb="4" eb="6">
      <t>シュウカン</t>
    </rPh>
    <rPh sb="10" eb="13">
      <t>コウホウシ</t>
    </rPh>
    <rPh sb="13" eb="15">
      <t>ケイサイ</t>
    </rPh>
    <phoneticPr fontId="2"/>
  </si>
  <si>
    <t>広報誌にて自殺予防週間について掲載します。</t>
    <rPh sb="0" eb="3">
      <t>コウホウシ</t>
    </rPh>
    <rPh sb="5" eb="11">
      <t>ジサツヨボウシュウカン</t>
    </rPh>
    <rPh sb="15" eb="17">
      <t>ケイサイ</t>
    </rPh>
    <phoneticPr fontId="2"/>
  </si>
  <si>
    <t>海津市</t>
  </si>
  <si>
    <t>自殺予防普及啓発</t>
    <rPh sb="0" eb="2">
      <t>ジサツ</t>
    </rPh>
    <rPh sb="2" eb="4">
      <t>ヨボウ</t>
    </rPh>
    <rPh sb="4" eb="6">
      <t>フキュウ</t>
    </rPh>
    <rPh sb="6" eb="8">
      <t>ケイハツ</t>
    </rPh>
    <phoneticPr fontId="2"/>
  </si>
  <si>
    <t>市の広報誌、ホームページへ掲載し、メール配信等を行って自殺予防週間の周知を行います。商業施設でゲートキーパーのボランティアと啓発物品を配布します。</t>
    <rPh sb="0" eb="1">
      <t>シ</t>
    </rPh>
    <rPh sb="13" eb="15">
      <t>ケイサイ</t>
    </rPh>
    <rPh sb="22" eb="23">
      <t>トウ</t>
    </rPh>
    <rPh sb="24" eb="25">
      <t>オコナ</t>
    </rPh>
    <rPh sb="27" eb="29">
      <t>ジサツ</t>
    </rPh>
    <rPh sb="29" eb="31">
      <t>ヨボウ</t>
    </rPh>
    <rPh sb="31" eb="33">
      <t>シュウカン</t>
    </rPh>
    <rPh sb="34" eb="36">
      <t>シュウチ</t>
    </rPh>
    <rPh sb="37" eb="38">
      <t>オコナ</t>
    </rPh>
    <rPh sb="42" eb="44">
      <t>ショウギョウ</t>
    </rPh>
    <rPh sb="44" eb="46">
      <t>シセツ</t>
    </rPh>
    <rPh sb="62" eb="64">
      <t>ケイハツ</t>
    </rPh>
    <rPh sb="64" eb="66">
      <t>ブッピン</t>
    </rPh>
    <rPh sb="67" eb="69">
      <t>ハイフ</t>
    </rPh>
    <phoneticPr fontId="2"/>
  </si>
  <si>
    <t>9月10日（水）～16日（火）</t>
    <rPh sb="1" eb="2">
      <t>ガツ</t>
    </rPh>
    <rPh sb="4" eb="5">
      <t>ニチ</t>
    </rPh>
    <rPh sb="6" eb="7">
      <t>スイ</t>
    </rPh>
    <rPh sb="11" eb="12">
      <t>ニチ</t>
    </rPh>
    <rPh sb="13" eb="14">
      <t>ヒ</t>
    </rPh>
    <phoneticPr fontId="2"/>
  </si>
  <si>
    <t>0584-53-1139（社会福祉課）</t>
    <rPh sb="13" eb="15">
      <t>シャカイ</t>
    </rPh>
    <rPh sb="15" eb="17">
      <t>フクシ</t>
    </rPh>
    <rPh sb="17" eb="18">
      <t>カ</t>
    </rPh>
    <phoneticPr fontId="2"/>
  </si>
  <si>
    <t>神戸町</t>
  </si>
  <si>
    <t>図書館での啓発事業</t>
    <rPh sb="0" eb="3">
      <t>トショカン</t>
    </rPh>
    <rPh sb="5" eb="9">
      <t>ケイハツジギョウ</t>
    </rPh>
    <phoneticPr fontId="2"/>
  </si>
  <si>
    <t>図書館において、生きる支援(自殺対策)のブースを設置します。関連する書籍やパンフレットを配置してありますので、ご自由にご覧ください。</t>
  </si>
  <si>
    <t>自殺予防週間(9月10日～16日)中の開館日(月曜休館日)9:00～17:00</t>
    <rPh sb="17" eb="18">
      <t>チュウ</t>
    </rPh>
    <phoneticPr fontId="2"/>
  </si>
  <si>
    <t>0584-27-7555(神戸町保健センター)0584-27-9866(神戸町立図書館)</t>
  </si>
  <si>
    <t>https://www.town.godo.gifu.jp　</t>
  </si>
  <si>
    <t>自殺予防啓発パネル展示</t>
    <rPh sb="0" eb="4">
      <t>ジサツヨボウ</t>
    </rPh>
    <rPh sb="4" eb="6">
      <t>ケイハツ</t>
    </rPh>
    <rPh sb="9" eb="11">
      <t>テンジ</t>
    </rPh>
    <phoneticPr fontId="2"/>
  </si>
  <si>
    <t>自殺防止の啓発のため、パネル展示やリーフレット等の提供を行います。</t>
  </si>
  <si>
    <t>9月25日～10月3日（展示会場の開館時間に準ずる）</t>
    <rPh sb="12" eb="16">
      <t>テンジカイジョウ</t>
    </rPh>
    <rPh sb="17" eb="21">
      <t>カイカンジカン</t>
    </rPh>
    <rPh sb="22" eb="23">
      <t>ジュン</t>
    </rPh>
    <phoneticPr fontId="2"/>
  </si>
  <si>
    <t>0575-24-0111市民健康課（関市保健センター）</t>
  </si>
  <si>
    <t>http://www.city.seki.lg.jp/</t>
  </si>
  <si>
    <t>自殺予防啓発パネル展示</t>
  </si>
  <si>
    <t>自殺やうつ病等について、市民へ正しい知識の普及を図るためパネル展を実施します。</t>
  </si>
  <si>
    <t>美濃加茂市健康課0574-66-1365</t>
  </si>
  <si>
    <t>可児市</t>
  </si>
  <si>
    <t>図書館パネル展示</t>
    <rPh sb="0" eb="3">
      <t>トショカン</t>
    </rPh>
    <rPh sb="6" eb="8">
      <t>テンジ</t>
    </rPh>
    <phoneticPr fontId="2"/>
  </si>
  <si>
    <t>図書館の展示スペースにて自殺予防週間に合わせて自殺の現状、私たちにできること、地域の相談先一覧のパネルや関連図書の展示等を実施しています。</t>
  </si>
  <si>
    <t>8月30日(土)～9月21日（日）の図書館の開館日時内</t>
    <rPh sb="15" eb="16">
      <t>ニチ</t>
    </rPh>
    <phoneticPr fontId="2"/>
  </si>
  <si>
    <t>0574-62-1111（福祉支援課障がい支援係）</t>
    <rPh sb="21" eb="23">
      <t>シエン</t>
    </rPh>
    <phoneticPr fontId="2"/>
  </si>
  <si>
    <t>川辺町</t>
  </si>
  <si>
    <t>自殺予防週間と自殺対策強化月間中に広報紙等にて周知、啓発物品配布</t>
    <rPh sb="0" eb="6">
      <t>ジサツヨボウシュウカン</t>
    </rPh>
    <rPh sb="7" eb="9">
      <t>ジサツ</t>
    </rPh>
    <rPh sb="9" eb="16">
      <t>タイサクキョウカゲッカンチュウ</t>
    </rPh>
    <rPh sb="17" eb="20">
      <t>コウホウシ</t>
    </rPh>
    <rPh sb="20" eb="21">
      <t>トウ</t>
    </rPh>
    <rPh sb="23" eb="25">
      <t>シュウチ</t>
    </rPh>
    <rPh sb="26" eb="28">
      <t>ケイハツ</t>
    </rPh>
    <rPh sb="28" eb="30">
      <t>ブッピン</t>
    </rPh>
    <rPh sb="30" eb="32">
      <t>ハイフ</t>
    </rPh>
    <phoneticPr fontId="2"/>
  </si>
  <si>
    <t>0574-53-2515（直通）</t>
    <rPh sb="13" eb="15">
      <t>チョクツウ</t>
    </rPh>
    <phoneticPr fontId="2"/>
  </si>
  <si>
    <t>東白川村</t>
  </si>
  <si>
    <t>相談窓口の啓発</t>
    <rPh sb="0" eb="4">
      <t>ソウダンマドグチ</t>
    </rPh>
    <rPh sb="5" eb="7">
      <t>ケイハツ</t>
    </rPh>
    <phoneticPr fontId="2"/>
  </si>
  <si>
    <t>相談窓口について、広報、CATV、文字放送等で周知</t>
    <rPh sb="0" eb="2">
      <t>ソウダン</t>
    </rPh>
    <rPh sb="2" eb="4">
      <t>マドグチ</t>
    </rPh>
    <rPh sb="9" eb="11">
      <t>コウホウ</t>
    </rPh>
    <rPh sb="17" eb="19">
      <t>モジ</t>
    </rPh>
    <rPh sb="19" eb="21">
      <t>ホウソウ</t>
    </rPh>
    <rPh sb="21" eb="22">
      <t>トウ</t>
    </rPh>
    <rPh sb="23" eb="25">
      <t>シュウチ</t>
    </rPh>
    <phoneticPr fontId="2"/>
  </si>
  <si>
    <t>電話相談：0574-78-3111</t>
    <rPh sb="0" eb="2">
      <t>デンワ</t>
    </rPh>
    <rPh sb="2" eb="4">
      <t>ソウダン</t>
    </rPh>
    <phoneticPr fontId="2"/>
  </si>
  <si>
    <t>https://www.vill.higashishirakawa.gifu.jp/kurashi/soudan/heart/</t>
  </si>
  <si>
    <t>多治見市</t>
  </si>
  <si>
    <t>駅構内でこころの体温計啓発ティッシュを配布します。</t>
  </si>
  <si>
    <t>0572-23-5960(多治見市保健センター)</t>
  </si>
  <si>
    <t>https://www.city.tajimi.lg.jp/iryo/kenko/jisatuyobou.html</t>
  </si>
  <si>
    <t>飛騨市</t>
  </si>
  <si>
    <t>自殺予防啓発キャンペーン</t>
    <rPh sb="2" eb="4">
      <t>ヨボウ</t>
    </rPh>
    <rPh sb="4" eb="6">
      <t>ケイハツ</t>
    </rPh>
    <phoneticPr fontId="2"/>
  </si>
  <si>
    <t>各高校夏休み明けの登校時</t>
    <rPh sb="0" eb="1">
      <t>カク</t>
    </rPh>
    <rPh sb="1" eb="3">
      <t>コウコウ</t>
    </rPh>
    <rPh sb="3" eb="5">
      <t>ナツヤス</t>
    </rPh>
    <rPh sb="6" eb="7">
      <t>ア</t>
    </rPh>
    <rPh sb="9" eb="12">
      <t>トウコウジ</t>
    </rPh>
    <phoneticPr fontId="2"/>
  </si>
  <si>
    <t>0577-73-2948（保健センター）</t>
    <rPh sb="13" eb="15">
      <t>ホケン</t>
    </rPh>
    <phoneticPr fontId="2"/>
  </si>
  <si>
    <t>静岡県</t>
  </si>
  <si>
    <t>沼津市</t>
  </si>
  <si>
    <t>広報等による自殺予防週間/自殺対策強化月間の普及啓発</t>
    <rPh sb="0" eb="2">
      <t>コウホウ</t>
    </rPh>
    <rPh sb="2" eb="3">
      <t>ナド</t>
    </rPh>
    <rPh sb="6" eb="12">
      <t>ジサツヨボウシュウカン</t>
    </rPh>
    <rPh sb="13" eb="17">
      <t>ジサツタイサク</t>
    </rPh>
    <rPh sb="17" eb="19">
      <t>キョウカ</t>
    </rPh>
    <rPh sb="19" eb="21">
      <t>ゲッカン</t>
    </rPh>
    <rPh sb="22" eb="26">
      <t>フキュウケイハツ</t>
    </rPh>
    <phoneticPr fontId="7"/>
  </si>
  <si>
    <t>広報や市のSNSに自殺予防週間/自殺対策強化月間について掲載します。</t>
    <rPh sb="0" eb="2">
      <t>コウホウ</t>
    </rPh>
    <rPh sb="3" eb="4">
      <t>シ</t>
    </rPh>
    <rPh sb="9" eb="11">
      <t>ジサツ</t>
    </rPh>
    <rPh sb="11" eb="13">
      <t>ヨボウ</t>
    </rPh>
    <rPh sb="13" eb="15">
      <t>シュウカン</t>
    </rPh>
    <rPh sb="16" eb="18">
      <t>ジサツ</t>
    </rPh>
    <rPh sb="18" eb="20">
      <t>タイサク</t>
    </rPh>
    <rPh sb="20" eb="22">
      <t>キョウカ</t>
    </rPh>
    <rPh sb="22" eb="24">
      <t>ゲッカン</t>
    </rPh>
    <rPh sb="28" eb="30">
      <t>ケイサイ</t>
    </rPh>
    <phoneticPr fontId="7"/>
  </si>
  <si>
    <t>広報9月号</t>
    <rPh sb="0" eb="2">
      <t>コウホウ</t>
    </rPh>
    <rPh sb="3" eb="4">
      <t>ガツ</t>
    </rPh>
    <rPh sb="4" eb="5">
      <t>ゴウ</t>
    </rPh>
    <phoneticPr fontId="7"/>
  </si>
  <si>
    <t>055-951-3480（沼津市健康づくり課）</t>
    <rPh sb="13" eb="16">
      <t>ヌマヅシ</t>
    </rPh>
    <rPh sb="16" eb="18">
      <t>ケンコウ</t>
    </rPh>
    <rPh sb="21" eb="22">
      <t>カ</t>
    </rPh>
    <phoneticPr fontId="7"/>
  </si>
  <si>
    <t>伊豆市</t>
  </si>
  <si>
    <t>こころとからだの健康に関する周知啓発</t>
    <rPh sb="8" eb="10">
      <t>ケンコウ</t>
    </rPh>
    <rPh sb="11" eb="12">
      <t>カン</t>
    </rPh>
    <rPh sb="14" eb="18">
      <t>シュウチケイハツ</t>
    </rPh>
    <phoneticPr fontId="7"/>
  </si>
  <si>
    <t>図書館に周知啓発コーナーを設置します</t>
    <rPh sb="0" eb="3">
      <t>トショカン</t>
    </rPh>
    <rPh sb="4" eb="8">
      <t>シュウチケイハツ</t>
    </rPh>
    <rPh sb="13" eb="15">
      <t>セッチ</t>
    </rPh>
    <phoneticPr fontId="7"/>
  </si>
  <si>
    <t>9月2日～14日8:30～17:15（月曜除く）</t>
    <rPh sb="1" eb="2">
      <t>ガツ</t>
    </rPh>
    <rPh sb="3" eb="4">
      <t>ニチ</t>
    </rPh>
    <rPh sb="7" eb="8">
      <t>ニチ</t>
    </rPh>
    <rPh sb="19" eb="21">
      <t>ゲツヨウ</t>
    </rPh>
    <rPh sb="21" eb="22">
      <t>ノゾ</t>
    </rPh>
    <phoneticPr fontId="7"/>
  </si>
  <si>
    <t>0558ｰ72ｰ9861　健康長寿課</t>
    <rPh sb="13" eb="18">
      <t>ケンコウチョウジュカ</t>
    </rPh>
    <phoneticPr fontId="7"/>
  </si>
  <si>
    <t>駅周辺での街頭キャンペーン</t>
    <rPh sb="0" eb="3">
      <t>エキシュウヘン</t>
    </rPh>
    <rPh sb="5" eb="7">
      <t>ガイトウ</t>
    </rPh>
    <phoneticPr fontId="7"/>
  </si>
  <si>
    <t>9月上旬</t>
    <rPh sb="1" eb="4">
      <t>ガツジョウジュン</t>
    </rPh>
    <phoneticPr fontId="7"/>
  </si>
  <si>
    <t>小中学校に啓発パンフとグッズを配布します</t>
    <rPh sb="0" eb="4">
      <t>ショウチュウガッコウ</t>
    </rPh>
    <rPh sb="5" eb="7">
      <t>ケイハツ</t>
    </rPh>
    <rPh sb="15" eb="17">
      <t>ハイフ</t>
    </rPh>
    <phoneticPr fontId="7"/>
  </si>
  <si>
    <t>8月末～9月上旬</t>
    <rPh sb="1" eb="2">
      <t>ガツ</t>
    </rPh>
    <rPh sb="2" eb="3">
      <t>マツ</t>
    </rPh>
    <rPh sb="5" eb="8">
      <t>ガツジョウジュン</t>
    </rPh>
    <phoneticPr fontId="7"/>
  </si>
  <si>
    <t>伊豆の国市</t>
  </si>
  <si>
    <t>広報等による自殺予防週間/自殺対策強化月間の普及啓発</t>
  </si>
  <si>
    <t>電話 0558-76-8007(障がい福祉課)</t>
  </si>
  <si>
    <t>函南町</t>
  </si>
  <si>
    <t>広報による自殺予防週間/自殺対策強化月間の普及活動</t>
    <rPh sb="0" eb="2">
      <t>コウホウ</t>
    </rPh>
    <rPh sb="5" eb="7">
      <t>ジサツ</t>
    </rPh>
    <rPh sb="7" eb="9">
      <t>ヨボウ</t>
    </rPh>
    <rPh sb="9" eb="11">
      <t>シュウカン</t>
    </rPh>
    <rPh sb="12" eb="16">
      <t>ジサツタイサク</t>
    </rPh>
    <rPh sb="16" eb="18">
      <t>キョウカ</t>
    </rPh>
    <rPh sb="18" eb="20">
      <t>ゲッカン</t>
    </rPh>
    <rPh sb="21" eb="23">
      <t>フキュウ</t>
    </rPh>
    <rPh sb="23" eb="25">
      <t>カツドウ</t>
    </rPh>
    <phoneticPr fontId="7"/>
  </si>
  <si>
    <t>電話　055-979-8170（福祉課）</t>
    <rPh sb="0" eb="2">
      <t>デンワ</t>
    </rPh>
    <rPh sb="16" eb="19">
      <t>フクシカ</t>
    </rPh>
    <phoneticPr fontId="7"/>
  </si>
  <si>
    <t>長泉町</t>
  </si>
  <si>
    <t>055-989-5512</t>
  </si>
  <si>
    <t>https://www.town.nagaizumi.lg.jp/material/files/group/5/jisatutaisakukeikaku.pdf</t>
  </si>
  <si>
    <t>富士市</t>
    <rPh sb="0" eb="3">
      <t>フジシ</t>
    </rPh>
    <phoneticPr fontId="7"/>
  </si>
  <si>
    <t>横断幕・懸垂幕掲出</t>
  </si>
  <si>
    <t>自殺に関する正しい知識や自殺対策を周知、また心の健康等に関する意識の向上を図る</t>
  </si>
  <si>
    <t>9月1日（月）～9月30日（火）</t>
    <rPh sb="14" eb="15">
      <t>カ</t>
    </rPh>
    <phoneticPr fontId="7"/>
  </si>
  <si>
    <t>電話:0545-64-9023 (富士市健康政策課)</t>
  </si>
  <si>
    <t>玄関展示（フィランセ１階と富士市役所２階市民課ロビー）</t>
  </si>
  <si>
    <t>こころのゲートキーパー研修</t>
    <rPh sb="11" eb="13">
      <t>ケンシュウ</t>
    </rPh>
    <phoneticPr fontId="7"/>
  </si>
  <si>
    <t>保健師による市民に向けたこころのゲートキーパー研修を実施</t>
    <rPh sb="0" eb="3">
      <t>ホケンシ</t>
    </rPh>
    <rPh sb="6" eb="8">
      <t>シミン</t>
    </rPh>
    <rPh sb="9" eb="10">
      <t>ム</t>
    </rPh>
    <rPh sb="23" eb="25">
      <t>ケンシュウ</t>
    </rPh>
    <rPh sb="26" eb="28">
      <t>ジッシ</t>
    </rPh>
    <phoneticPr fontId="7"/>
  </si>
  <si>
    <t>9月13日（土）</t>
    <rPh sb="1" eb="2">
      <t>ガツ</t>
    </rPh>
    <rPh sb="4" eb="5">
      <t>ニチ</t>
    </rPh>
    <rPh sb="6" eb="7">
      <t>ド</t>
    </rPh>
    <phoneticPr fontId="7"/>
  </si>
  <si>
    <t>https://www.city.fuji.shizuoka.jp/kenko/kenko/kokoro/kokoro/index.html</t>
  </si>
  <si>
    <t>静岡県</t>
    <rPh sb="0" eb="3">
      <t>シズオカケン</t>
    </rPh>
    <phoneticPr fontId="7"/>
  </si>
  <si>
    <t>牧之原市</t>
    <rPh sb="0" eb="4">
      <t>マキノハラシ</t>
    </rPh>
    <phoneticPr fontId="7"/>
  </si>
  <si>
    <t>図書館での特集展示</t>
    <rPh sb="0" eb="3">
      <t>トショカン</t>
    </rPh>
    <rPh sb="5" eb="9">
      <t>トクシュウテンジ</t>
    </rPh>
    <phoneticPr fontId="7"/>
  </si>
  <si>
    <t>牧之原市では自殺予防週間にあわせて、図書交流館「いこっと」及び文化の森図書館「いろ葉」と連携して、特集展示「牧之原市民の『生きる』を支える　９月10日～16日は自殺予防週間です」を開催します。</t>
    <rPh sb="29" eb="30">
      <t>オヨ</t>
    </rPh>
    <rPh sb="31" eb="33">
      <t>ブンカ</t>
    </rPh>
    <rPh sb="34" eb="35">
      <t>モリ</t>
    </rPh>
    <rPh sb="35" eb="38">
      <t>トショカン</t>
    </rPh>
    <rPh sb="41" eb="42">
      <t>ハ</t>
    </rPh>
    <phoneticPr fontId="7"/>
  </si>
  <si>
    <t>8月16日（土）～9月18日（木）開館時間10:00～19:00（火～金）10:00～18:00（土、日、祝日）※休館日　（月）（祝日の場合は開館）、祝日の翌日、第3（金）</t>
    <rPh sb="6" eb="7">
      <t>ド</t>
    </rPh>
    <phoneticPr fontId="20"/>
  </si>
  <si>
    <t>0548-23-7007（図書交流館 いこっと）
0548-23-0094（（文化の森図書館いろ葉）</t>
    <rPh sb="13" eb="18">
      <t>トショコウリュウカン</t>
    </rPh>
    <phoneticPr fontId="7"/>
  </si>
  <si>
    <t>掛川市</t>
  </si>
  <si>
    <t>こころの健康、相談機関に関するリーフレット及び啓発グッズを配布し広報啓発を行います。</t>
    <rPh sb="37" eb="38">
      <t>オコナ</t>
    </rPh>
    <phoneticPr fontId="7"/>
  </si>
  <si>
    <t>自殺予防週間</t>
    <rPh sb="0" eb="6">
      <t>ジサツヨボウシュウカン</t>
    </rPh>
    <phoneticPr fontId="7"/>
  </si>
  <si>
    <t>0537-21-1215</t>
  </si>
  <si>
    <t>湖西市</t>
  </si>
  <si>
    <t>自殺予防週間街頭キャンペーン</t>
    <rPh sb="0" eb="2">
      <t>ジサツ</t>
    </rPh>
    <rPh sb="2" eb="4">
      <t>ヨボウ</t>
    </rPh>
    <rPh sb="4" eb="6">
      <t>シュウカン</t>
    </rPh>
    <rPh sb="6" eb="8">
      <t>ガイトウ</t>
    </rPh>
    <phoneticPr fontId="7"/>
  </si>
  <si>
    <t>自殺予防週間の街頭キャンペーンを市内のスーパー前で実施</t>
    <rPh sb="0" eb="2">
      <t>ジサツ</t>
    </rPh>
    <rPh sb="2" eb="4">
      <t>ヨボウ</t>
    </rPh>
    <rPh sb="4" eb="6">
      <t>シュウカン</t>
    </rPh>
    <rPh sb="7" eb="9">
      <t>ガイトウ</t>
    </rPh>
    <rPh sb="16" eb="18">
      <t>シナイ</t>
    </rPh>
    <rPh sb="23" eb="24">
      <t>マエ</t>
    </rPh>
    <rPh sb="25" eb="27">
      <t>ジッシ</t>
    </rPh>
    <phoneticPr fontId="7"/>
  </si>
  <si>
    <t>9月9日（月）16:00～17:00</t>
    <rPh sb="1" eb="2">
      <t>ガツ</t>
    </rPh>
    <rPh sb="3" eb="4">
      <t>ニチ</t>
    </rPh>
    <rPh sb="5" eb="6">
      <t>ゲツ</t>
    </rPh>
    <phoneticPr fontId="7"/>
  </si>
  <si>
    <t>【健康増進課】電話:053-576-1114 FAX:053-576-1150 メール:kenkou@city.kosai.lg.jp</t>
  </si>
  <si>
    <t>自殺予防啓発</t>
    <rPh sb="0" eb="2">
      <t>ジサツ</t>
    </rPh>
    <rPh sb="2" eb="4">
      <t>ヨボウ</t>
    </rPh>
    <rPh sb="4" eb="6">
      <t>ケイハツ</t>
    </rPh>
    <phoneticPr fontId="7"/>
  </si>
  <si>
    <t>自殺予防週間や自殺対策強化月間に合わせて、啓発展示を行います。</t>
  </si>
  <si>
    <t>055-920-2087(福祉課)</t>
  </si>
  <si>
    <t>愛知県</t>
  </si>
  <si>
    <t>令和7年度愛知県自殺予防週間啓発事業</t>
    <rPh sb="0" eb="2">
      <t>レイワ</t>
    </rPh>
    <rPh sb="3" eb="5">
      <t>ネンド</t>
    </rPh>
    <rPh sb="5" eb="8">
      <t>アイチケン</t>
    </rPh>
    <rPh sb="8" eb="10">
      <t>ジサツ</t>
    </rPh>
    <rPh sb="10" eb="12">
      <t>ヨボウ</t>
    </rPh>
    <rPh sb="12" eb="14">
      <t>シュウカン</t>
    </rPh>
    <rPh sb="14" eb="16">
      <t>ケイハツ</t>
    </rPh>
    <rPh sb="16" eb="18">
      <t>ジギョウ</t>
    </rPh>
    <phoneticPr fontId="2"/>
  </si>
  <si>
    <t>保健所窓口等での啓発資材の配布、広報ポスターの掲示等。</t>
    <rPh sb="0" eb="3">
      <t>ホケンジョ</t>
    </rPh>
    <rPh sb="3" eb="5">
      <t>マドグチ</t>
    </rPh>
    <rPh sb="5" eb="6">
      <t>トウ</t>
    </rPh>
    <rPh sb="8" eb="10">
      <t>ケイハツ</t>
    </rPh>
    <rPh sb="10" eb="12">
      <t>シザイ</t>
    </rPh>
    <rPh sb="13" eb="15">
      <t>ハイフ</t>
    </rPh>
    <rPh sb="16" eb="18">
      <t>コウホウ</t>
    </rPh>
    <rPh sb="23" eb="25">
      <t>ケイジ</t>
    </rPh>
    <rPh sb="25" eb="26">
      <t>トウ</t>
    </rPh>
    <phoneticPr fontId="2"/>
  </si>
  <si>
    <t>9月10日(水)～9月16日(火)</t>
    <rPh sb="1" eb="2">
      <t>ガツ</t>
    </rPh>
    <rPh sb="4" eb="5">
      <t>ニチ</t>
    </rPh>
    <rPh sb="6" eb="7">
      <t>ミズ</t>
    </rPh>
    <rPh sb="10" eb="11">
      <t>ガツ</t>
    </rPh>
    <rPh sb="13" eb="14">
      <t>ニチ</t>
    </rPh>
    <rPh sb="15" eb="16">
      <t>ヒ</t>
    </rPh>
    <phoneticPr fontId="2"/>
  </si>
  <si>
    <t>豊明市</t>
  </si>
  <si>
    <t>広報、ホームページによる啓発</t>
  </si>
  <si>
    <t>広報やホームページにより自殺対策について啓発します。</t>
  </si>
  <si>
    <t>広報9月号</t>
    <rPh sb="0" eb="2">
      <t>コウホウ</t>
    </rPh>
    <rPh sb="3" eb="5">
      <t>ガツゴウ</t>
    </rPh>
    <phoneticPr fontId="2"/>
  </si>
  <si>
    <t>0562-92-1119</t>
  </si>
  <si>
    <t>https://www.city.toyoake.lg.jp/14236.htm</t>
  </si>
  <si>
    <t>春日井市</t>
  </si>
  <si>
    <t>自殺予防週間に係る啓発事業</t>
    <rPh sb="0" eb="2">
      <t>ジサツ</t>
    </rPh>
    <rPh sb="2" eb="6">
      <t>ヨボウシュウカン</t>
    </rPh>
    <rPh sb="7" eb="8">
      <t>カカ</t>
    </rPh>
    <rPh sb="9" eb="13">
      <t>ケイハツジギョウ</t>
    </rPh>
    <phoneticPr fontId="2"/>
  </si>
  <si>
    <t>自殺予防に関する啓発物品の配布、SNSや広報への掲載、横断幕の設置、デジタルサイネージでの周知、図書館で関連書籍等の展示をします。</t>
    <rPh sb="0" eb="4">
      <t>ジサツヨボウ</t>
    </rPh>
    <rPh sb="5" eb="6">
      <t>カン</t>
    </rPh>
    <rPh sb="8" eb="12">
      <t>ケイハツブッピン</t>
    </rPh>
    <rPh sb="13" eb="15">
      <t>ハイフ</t>
    </rPh>
    <rPh sb="20" eb="22">
      <t>コウホウ</t>
    </rPh>
    <rPh sb="24" eb="26">
      <t>ケイサイ</t>
    </rPh>
    <rPh sb="27" eb="30">
      <t>オウダンマク</t>
    </rPh>
    <rPh sb="31" eb="33">
      <t>セッチ</t>
    </rPh>
    <rPh sb="45" eb="47">
      <t>シュウチ</t>
    </rPh>
    <rPh sb="48" eb="51">
      <t>トショカン</t>
    </rPh>
    <rPh sb="52" eb="54">
      <t>カンレン</t>
    </rPh>
    <rPh sb="54" eb="56">
      <t>ショセキ</t>
    </rPh>
    <rPh sb="56" eb="57">
      <t>トウ</t>
    </rPh>
    <rPh sb="58" eb="60">
      <t>テンジ</t>
    </rPh>
    <phoneticPr fontId="2"/>
  </si>
  <si>
    <t>9月10日(水)～9月16日(火)</t>
    <rPh sb="1" eb="2">
      <t>ガツ</t>
    </rPh>
    <rPh sb="4" eb="5">
      <t>ニチ</t>
    </rPh>
    <rPh sb="6" eb="7">
      <t>スイ</t>
    </rPh>
    <rPh sb="10" eb="11">
      <t>ガツ</t>
    </rPh>
    <rPh sb="13" eb="14">
      <t>ニチ</t>
    </rPh>
    <rPh sb="15" eb="16">
      <t>カ</t>
    </rPh>
    <phoneticPr fontId="2"/>
  </si>
  <si>
    <t>0568-85-6164(健康増進課)</t>
  </si>
  <si>
    <t>https://www.city.kasugai.lg.jp/kenko/iryo/kokoronokenko/1019792.html</t>
  </si>
  <si>
    <t>自殺予防週間に係るこころの健康自己診断ツール「こころの体温計」周知カードの配布</t>
    <rPh sb="27" eb="30">
      <t>タイオンケイ</t>
    </rPh>
    <rPh sb="31" eb="33">
      <t>シュウチ</t>
    </rPh>
    <rPh sb="37" eb="39">
      <t>ハイフ</t>
    </rPh>
    <phoneticPr fontId="2"/>
  </si>
  <si>
    <t>若年層が集まりそうな場所に「こころの体温計」周知カードの設置します。</t>
    <rPh sb="0" eb="3">
      <t>ジャクネンソウ</t>
    </rPh>
    <rPh sb="4" eb="5">
      <t>アツ</t>
    </rPh>
    <rPh sb="10" eb="12">
      <t>バショ</t>
    </rPh>
    <rPh sb="18" eb="21">
      <t>タイオンケイ</t>
    </rPh>
    <rPh sb="22" eb="24">
      <t>シュウチ</t>
    </rPh>
    <rPh sb="28" eb="30">
      <t>セッチ</t>
    </rPh>
    <phoneticPr fontId="2"/>
  </si>
  <si>
    <t>9月10日(水)～9月16日(火)</t>
  </si>
  <si>
    <t>0568-85-6172（地域共生推進課）</t>
  </si>
  <si>
    <t>https://www.city.kasugai.lg.jp/kenko/iryo/kokoronokenko/1003185.html</t>
  </si>
  <si>
    <t>犬山市</t>
  </si>
  <si>
    <t>街頭にて啓発グッズを配布します。</t>
  </si>
  <si>
    <t>0568-63-3800（犬山市民健康館）</t>
  </si>
  <si>
    <t>江南市</t>
  </si>
  <si>
    <t>街頭啓発活動</t>
  </si>
  <si>
    <t>市民に対して、ゲートキーパーの普及啓発と心の健康に対して理解を深めてもらう機会を提供する。</t>
  </si>
  <si>
    <t>9/10～9/16 自殺予防週間の間の1日間      7:30～8:30</t>
  </si>
  <si>
    <t>江南市役所　ふくし部　地域ふくし課　ふくし政策グループ　0587-54-1111(458)</t>
  </si>
  <si>
    <t>扶桑町</t>
  </si>
  <si>
    <t>自殺防止に関する啓発物品の配布</t>
  </si>
  <si>
    <t>0587-92-4116(扶桑町役場福祉課)</t>
  </si>
  <si>
    <t>蟹江町</t>
  </si>
  <si>
    <t>自殺予防普及啓発</t>
    <rPh sb="0" eb="4">
      <t>ジサツヨボウ</t>
    </rPh>
    <rPh sb="4" eb="8">
      <t>フキュウケイハツ</t>
    </rPh>
    <phoneticPr fontId="2"/>
  </si>
  <si>
    <t>メンタルヘルスに関する情報提供および相談窓口等の周知をします。</t>
    <rPh sb="8" eb="9">
      <t>カン</t>
    </rPh>
    <rPh sb="11" eb="15">
      <t>ジョウホウテイキョウ</t>
    </rPh>
    <rPh sb="18" eb="22">
      <t>ソウダンマドグチ</t>
    </rPh>
    <rPh sb="22" eb="23">
      <t>トウ</t>
    </rPh>
    <rPh sb="24" eb="26">
      <t>シュウチ</t>
    </rPh>
    <phoneticPr fontId="2"/>
  </si>
  <si>
    <t>0567-96-5711 蟹江町民生部健康推進課（蟹江町保健センター1階）</t>
    <rPh sb="13" eb="16">
      <t>カニエチョウ</t>
    </rPh>
    <rPh sb="16" eb="19">
      <t>ミンセイブ</t>
    </rPh>
    <rPh sb="19" eb="21">
      <t>ケンコウ</t>
    </rPh>
    <rPh sb="21" eb="24">
      <t>スイシンカ</t>
    </rPh>
    <rPh sb="25" eb="28">
      <t>カニエチョウ</t>
    </rPh>
    <rPh sb="28" eb="30">
      <t>ホケン</t>
    </rPh>
    <rPh sb="35" eb="36">
      <t>カイ</t>
    </rPh>
    <phoneticPr fontId="2"/>
  </si>
  <si>
    <t>飛島村</t>
  </si>
  <si>
    <t>メンタルヘルスに関する相談窓口の周知及び情報提供を行います。</t>
  </si>
  <si>
    <t>HPを通年、広報にチラシを差し込み(9月)</t>
  </si>
  <si>
    <t>電話番号:0567-52-1001(飛島村役場民生部保健環境課)</t>
  </si>
  <si>
    <t>https://www.vill.tobishima.aichi.jp/kurashi/kenko/kenko_kokoro_inochi_sodan.html</t>
  </si>
  <si>
    <t>愛知県</t>
    <rPh sb="0" eb="3">
      <t>アイチケン</t>
    </rPh>
    <phoneticPr fontId="2"/>
  </si>
  <si>
    <t>半田市</t>
    <rPh sb="0" eb="3">
      <t>ハンダシ</t>
    </rPh>
    <phoneticPr fontId="2"/>
  </si>
  <si>
    <t>自殺予防の啓発記事掲載、啓発グッズを地域で配布します。</t>
    <rPh sb="0" eb="2">
      <t>ジサツ</t>
    </rPh>
    <rPh sb="2" eb="4">
      <t>ヨボウ</t>
    </rPh>
    <rPh sb="5" eb="7">
      <t>ケイハツ</t>
    </rPh>
    <rPh sb="7" eb="9">
      <t>キジ</t>
    </rPh>
    <rPh sb="9" eb="11">
      <t>ケイサイ</t>
    </rPh>
    <rPh sb="12" eb="14">
      <t>ケイハツ</t>
    </rPh>
    <rPh sb="18" eb="20">
      <t>チイキ</t>
    </rPh>
    <rPh sb="21" eb="23">
      <t>ハイフ</t>
    </rPh>
    <phoneticPr fontId="2"/>
  </si>
  <si>
    <t>自殺予防週間、その他関係イベント時</t>
    <rPh sb="0" eb="2">
      <t>ジサツ</t>
    </rPh>
    <rPh sb="2" eb="4">
      <t>ヨボウ</t>
    </rPh>
    <rPh sb="4" eb="6">
      <t>シュウカン</t>
    </rPh>
    <rPh sb="9" eb="10">
      <t>タ</t>
    </rPh>
    <rPh sb="10" eb="12">
      <t>カンケイ</t>
    </rPh>
    <rPh sb="16" eb="17">
      <t>ジ</t>
    </rPh>
    <phoneticPr fontId="2"/>
  </si>
  <si>
    <t>電話：0569-84-0662　
E-mail:kenkou@city.handa.lg.jp</t>
    <rPh sb="0" eb="2">
      <t>デンワ</t>
    </rPh>
    <phoneticPr fontId="2"/>
  </si>
  <si>
    <t>東海市</t>
  </si>
  <si>
    <t>9月の自殺予防週間、3月の自殺対策強化月間に自殺予防に関する啓発物品を配布します。</t>
  </si>
  <si>
    <t>052-603-2211又は0562-33-1111</t>
  </si>
  <si>
    <t>http://www.city.tokai.aichi.jp/</t>
  </si>
  <si>
    <t>高浜市</t>
  </si>
  <si>
    <t>広報誌、公式LINEによる情報発信</t>
    <rPh sb="0" eb="2">
      <t>コウホウ</t>
    </rPh>
    <rPh sb="2" eb="3">
      <t>シ</t>
    </rPh>
    <rPh sb="4" eb="6">
      <t>コウシキ</t>
    </rPh>
    <rPh sb="13" eb="15">
      <t>ジョウホウ</t>
    </rPh>
    <rPh sb="15" eb="17">
      <t>ハッシン</t>
    </rPh>
    <phoneticPr fontId="2"/>
  </si>
  <si>
    <t>0566-95-9558</t>
  </si>
  <si>
    <t>http://www.city.takahama.lg.jp/soshiki/kenko/1949.html</t>
  </si>
  <si>
    <t>西尾市</t>
  </si>
  <si>
    <t>市公式LINEにて相談窓口の配信、啓発物品を配布し普及啓発を行っております。</t>
  </si>
  <si>
    <t>0563-57-0661(西尾市保健センター)</t>
  </si>
  <si>
    <t>幸田町</t>
  </si>
  <si>
    <t>こころの健康相談窓口周知</t>
  </si>
  <si>
    <t>心の健康相談窓口の周知</t>
  </si>
  <si>
    <t>0564-62-1111</t>
  </si>
  <si>
    <t>町内公共施設や商業施設で、心の健康相談窓口カードや普及啓発物品を配布し自殺予防の周知</t>
  </si>
  <si>
    <t>0564-63-1755</t>
  </si>
  <si>
    <t>新城市</t>
  </si>
  <si>
    <t>広報しんしろや市ホームページにこころの健康づくり、相談先等について掲載します。</t>
    <rPh sb="7" eb="8">
      <t>シ</t>
    </rPh>
    <phoneticPr fontId="2"/>
  </si>
  <si>
    <t>9月号</t>
    <rPh sb="1" eb="3">
      <t>ガツゴウ</t>
    </rPh>
    <phoneticPr fontId="2"/>
  </si>
  <si>
    <t>0536-23-8551(新城保健センター)</t>
  </si>
  <si>
    <t xml:space="preserve">https://www.city.shinshiro.lg.jp </t>
  </si>
  <si>
    <t>田原市</t>
  </si>
  <si>
    <t>8月、9月</t>
    <rPh sb="1" eb="2">
      <t>ガツ</t>
    </rPh>
    <rPh sb="4" eb="5">
      <t>ガツ</t>
    </rPh>
    <phoneticPr fontId="2"/>
  </si>
  <si>
    <t>豊橋市</t>
  </si>
  <si>
    <t>自殺予防啓発事業（FMとよはし）</t>
    <rPh sb="0" eb="4">
      <t>ジサツヨボウ</t>
    </rPh>
    <rPh sb="4" eb="6">
      <t>ケイハツ</t>
    </rPh>
    <rPh sb="6" eb="8">
      <t>ジギョウ</t>
    </rPh>
    <phoneticPr fontId="2"/>
  </si>
  <si>
    <t>自殺予防週間に合わせて、自殺予防に関する情報をFMラジオで普及啓発する。</t>
    <rPh sb="0" eb="4">
      <t>ジサツヨボウ</t>
    </rPh>
    <rPh sb="4" eb="6">
      <t>シュウカン</t>
    </rPh>
    <rPh sb="7" eb="8">
      <t>ア</t>
    </rPh>
    <rPh sb="12" eb="16">
      <t>ジサツヨボウ</t>
    </rPh>
    <rPh sb="17" eb="18">
      <t>カン</t>
    </rPh>
    <rPh sb="20" eb="22">
      <t>ジョウホウ</t>
    </rPh>
    <rPh sb="29" eb="31">
      <t>フキュウ</t>
    </rPh>
    <rPh sb="31" eb="33">
      <t>ケイハツ</t>
    </rPh>
    <phoneticPr fontId="2"/>
  </si>
  <si>
    <t>0532-39-9145（豊橋市保健所健康増進課）</t>
  </si>
  <si>
    <t>豊田市</t>
  </si>
  <si>
    <t>自殺予防週間における啓発</t>
    <rPh sb="0" eb="2">
      <t>ジサツ</t>
    </rPh>
    <rPh sb="1" eb="2">
      <t>ネンド</t>
    </rPh>
    <rPh sb="2" eb="4">
      <t>ヨボウ</t>
    </rPh>
    <rPh sb="4" eb="6">
      <t>シュウカン</t>
    </rPh>
    <rPh sb="10" eb="12">
      <t>ケイハツ</t>
    </rPh>
    <phoneticPr fontId="2"/>
  </si>
  <si>
    <t>自殺予防啓発スペースを設け、ポスターやデジタルサイネージなどを活用した啓発を行います。</t>
    <rPh sb="2" eb="4">
      <t>ヨボウ</t>
    </rPh>
    <rPh sb="4" eb="6">
      <t>ケイハツ</t>
    </rPh>
    <rPh sb="11" eb="12">
      <t>モウ</t>
    </rPh>
    <rPh sb="31" eb="33">
      <t>カツヨウ</t>
    </rPh>
    <rPh sb="35" eb="37">
      <t>ケイハツ</t>
    </rPh>
    <rPh sb="38" eb="39">
      <t>オコナ</t>
    </rPh>
    <phoneticPr fontId="2"/>
  </si>
  <si>
    <t>9月10日～16日</t>
  </si>
  <si>
    <t>0565-34-6855(保健支援課)</t>
  </si>
  <si>
    <t>三重県</t>
  </si>
  <si>
    <t>津市</t>
  </si>
  <si>
    <t>相談窓口の周知</t>
    <rPh sb="0" eb="2">
      <t>ソウダン</t>
    </rPh>
    <rPh sb="2" eb="4">
      <t>マドグチ</t>
    </rPh>
    <rPh sb="5" eb="7">
      <t>シュウチ</t>
    </rPh>
    <phoneticPr fontId="2"/>
  </si>
  <si>
    <t>メンタルヘルスに関する相談窓口の周知のため、FM三重でのラジオ放送、X(旧Twitter)での投稿、チラシを県内関係機関・県庁内で配布します。
また、若者に向けて啓発物を配布します。</t>
    <rPh sb="36" eb="37">
      <t>キュウ</t>
    </rPh>
    <phoneticPr fontId="2"/>
  </si>
  <si>
    <t>9月10日(水)～9月16日(火)</t>
    <rPh sb="6" eb="7">
      <t>スイ</t>
    </rPh>
    <rPh sb="15" eb="16">
      <t>カ</t>
    </rPh>
    <phoneticPr fontId="2"/>
  </si>
  <si>
    <t>三重県医療保健部健康推進課 059-224-2273</t>
  </si>
  <si>
    <t>https://www.pref.mie.lg.jp/MOVIE/v1108400012.htm</t>
  </si>
  <si>
    <t>三重県津庁舎に自殺予防コーナーを設け、自殺の現状やパンフレット・啓発グッズを設置します。県立図書館に自殺予防コーナーを設け、パンフレットや啓発グッズを設置します。大学、理美容専門学校の学生に対し、自殺予防の呼びかけ・相談窓口のPR等を行います。</t>
  </si>
  <si>
    <t>〇自殺予防週間に自殺予防コーナーを設置、〇自殺予防週間に啓発活動を実施</t>
    <rPh sb="1" eb="3">
      <t>ジサツ</t>
    </rPh>
    <rPh sb="3" eb="5">
      <t>ヨボウ</t>
    </rPh>
    <rPh sb="5" eb="7">
      <t>シュウカン</t>
    </rPh>
    <phoneticPr fontId="2"/>
  </si>
  <si>
    <t>三重県自殺対策推進センター 059-253-7821</t>
  </si>
  <si>
    <t>桑名市</t>
  </si>
  <si>
    <t>自殺予防啓発(週間)</t>
  </si>
  <si>
    <t>桑名庁舎ロビーにて自殺対策啓発コーナーを設け、のぼり旗の設置や啓発用物品やリーフレットの配布を行います。街頭にて啓発物品を配布します。</t>
    <rPh sb="52" eb="54">
      <t>ガイトウ</t>
    </rPh>
    <rPh sb="56" eb="58">
      <t>ケイハツ</t>
    </rPh>
    <rPh sb="58" eb="60">
      <t>ブッピン</t>
    </rPh>
    <rPh sb="61" eb="63">
      <t>ハイフ</t>
    </rPh>
    <phoneticPr fontId="2"/>
  </si>
  <si>
    <t xml:space="preserve">自殺予防週間:9月10日～16日   </t>
  </si>
  <si>
    <t>三重県桑名保健所健康増進課 TEL:0594-24-3625</t>
  </si>
  <si>
    <t>https://www.pref.mie.lg.jp/WHOKEN/HP/000205543.htm</t>
  </si>
  <si>
    <t>三重県</t>
    <rPh sb="0" eb="3">
      <t>ミエケン</t>
    </rPh>
    <phoneticPr fontId="6"/>
  </si>
  <si>
    <t>鈴鹿市</t>
  </si>
  <si>
    <t>自殺予防週間庁舎内での啓発</t>
  </si>
  <si>
    <t>三重県鈴鹿庁舎内に、自殺対策のパンフレット等を設置、ポスターを掲示します。</t>
    <rPh sb="5" eb="7">
      <t>チョウシャ</t>
    </rPh>
    <rPh sb="7" eb="8">
      <t>ナイ</t>
    </rPh>
    <phoneticPr fontId="6"/>
  </si>
  <si>
    <t>三重県鈴鹿保健所健康増進課 電話:059-382-8672 FAX:059-382-7958</t>
    <rPh sb="8" eb="12">
      <t>ケンコウゾウシン</t>
    </rPh>
    <phoneticPr fontId="6"/>
  </si>
  <si>
    <t>自殺予防週間啓発</t>
    <rPh sb="0" eb="6">
      <t>ジサツヨボウシュウカン</t>
    </rPh>
    <rPh sb="6" eb="8">
      <t>ケイハツ</t>
    </rPh>
    <phoneticPr fontId="2"/>
  </si>
  <si>
    <t>津庁舎ロビーにて自殺対策啓発コーナーを設置し、啓発用ティッシュやパンフレットの配布を行います。また、関係機関と協働で普及啓発活動を行います。</t>
    <rPh sb="0" eb="3">
      <t>ツチョウシャ</t>
    </rPh>
    <rPh sb="8" eb="10">
      <t>ジサツ</t>
    </rPh>
    <rPh sb="10" eb="12">
      <t>タイサク</t>
    </rPh>
    <rPh sb="12" eb="14">
      <t>ケイハツ</t>
    </rPh>
    <rPh sb="19" eb="21">
      <t>セッチ</t>
    </rPh>
    <rPh sb="23" eb="26">
      <t>ケイハツヨウ</t>
    </rPh>
    <rPh sb="39" eb="41">
      <t>ハイフ</t>
    </rPh>
    <rPh sb="42" eb="43">
      <t>オコナ</t>
    </rPh>
    <rPh sb="50" eb="52">
      <t>カンケイ</t>
    </rPh>
    <rPh sb="52" eb="54">
      <t>キカン</t>
    </rPh>
    <rPh sb="55" eb="57">
      <t>キョウドウ</t>
    </rPh>
    <rPh sb="58" eb="60">
      <t>フキュウ</t>
    </rPh>
    <rPh sb="60" eb="62">
      <t>ケイハツ</t>
    </rPh>
    <rPh sb="62" eb="64">
      <t>カツドウ</t>
    </rPh>
    <rPh sb="65" eb="66">
      <t>オコナ</t>
    </rPh>
    <phoneticPr fontId="2"/>
  </si>
  <si>
    <t>9月1日～9月17日まで</t>
    <rPh sb="1" eb="2">
      <t>ガツ</t>
    </rPh>
    <rPh sb="3" eb="4">
      <t>ニチ</t>
    </rPh>
    <rPh sb="6" eb="7">
      <t>ガツ</t>
    </rPh>
    <rPh sb="9" eb="10">
      <t>ニチ</t>
    </rPh>
    <phoneticPr fontId="2"/>
  </si>
  <si>
    <t>三重県津保健所健康増進課 電話 059-223-5184</t>
  </si>
  <si>
    <t>http://www.pref.mie.lg.jp/THOKEN/HP</t>
  </si>
  <si>
    <t>松阪市</t>
  </si>
  <si>
    <t>自殺予防週間の啓発</t>
    <rPh sb="0" eb="6">
      <t>ジサツヨボウシュウカン</t>
    </rPh>
    <rPh sb="7" eb="9">
      <t>ケイハツ</t>
    </rPh>
    <phoneticPr fontId="2"/>
  </si>
  <si>
    <t>庁舎内でポスター掲示、啓発用チラシ(ティッシュの配布)を実施します。</t>
    <rPh sb="0" eb="3">
      <t>チョウシャナイ</t>
    </rPh>
    <rPh sb="8" eb="10">
      <t>ケイジ</t>
    </rPh>
    <rPh sb="11" eb="14">
      <t>ケイハツヨウ</t>
    </rPh>
    <rPh sb="24" eb="26">
      <t>ハイフ</t>
    </rPh>
    <rPh sb="28" eb="30">
      <t>ジッシ</t>
    </rPh>
    <phoneticPr fontId="2"/>
  </si>
  <si>
    <t>三重県松阪保健所健康増進課 0598-50-0531</t>
    <rPh sb="0" eb="3">
      <t>ミエケン</t>
    </rPh>
    <phoneticPr fontId="2"/>
  </si>
  <si>
    <t>街頭にて啓発用物品(チラシ、ティッシュなど)の配布を関係機関と協力して行います（予定）。</t>
    <rPh sb="0" eb="2">
      <t>ガイトウ</t>
    </rPh>
    <rPh sb="4" eb="7">
      <t>ケイハツヨウ</t>
    </rPh>
    <rPh sb="7" eb="9">
      <t>ブッピン</t>
    </rPh>
    <rPh sb="23" eb="25">
      <t>ハイフ</t>
    </rPh>
    <rPh sb="26" eb="28">
      <t>カンケイ</t>
    </rPh>
    <rPh sb="28" eb="30">
      <t>キカン</t>
    </rPh>
    <rPh sb="31" eb="33">
      <t>キョウリョク</t>
    </rPh>
    <rPh sb="35" eb="36">
      <t>オコナ</t>
    </rPh>
    <rPh sb="40" eb="42">
      <t>ヨテイ</t>
    </rPh>
    <phoneticPr fontId="2"/>
  </si>
  <si>
    <t>啓発週間の前で設定(日時未定)</t>
    <rPh sb="0" eb="2">
      <t>ケイハツ</t>
    </rPh>
    <rPh sb="2" eb="4">
      <t>シュウカン</t>
    </rPh>
    <rPh sb="5" eb="6">
      <t>マエ</t>
    </rPh>
    <rPh sb="7" eb="9">
      <t>セッテイ</t>
    </rPh>
    <rPh sb="10" eb="14">
      <t>ニチジミテイ</t>
    </rPh>
    <phoneticPr fontId="2"/>
  </si>
  <si>
    <t>三重県松阪保健所健康増進課 0598-50-0531</t>
  </si>
  <si>
    <t>伊勢市</t>
  </si>
  <si>
    <t>自殺予防週間の啓発</t>
    <rPh sb="0" eb="4">
      <t>ジサツヨボウ</t>
    </rPh>
    <rPh sb="4" eb="6">
      <t>シュウカン</t>
    </rPh>
    <rPh sb="7" eb="9">
      <t>ケイハツ</t>
    </rPh>
    <phoneticPr fontId="2"/>
  </si>
  <si>
    <t>庁舎ロビーにて自殺予防週間啓発のための展示を行います。</t>
    <rPh sb="0" eb="2">
      <t>チョウシャ</t>
    </rPh>
    <rPh sb="7" eb="13">
      <t>ジサツヨボウシュウカン</t>
    </rPh>
    <rPh sb="13" eb="15">
      <t>ケイハツ</t>
    </rPh>
    <rPh sb="19" eb="21">
      <t>テンジ</t>
    </rPh>
    <rPh sb="22" eb="23">
      <t>オコナ</t>
    </rPh>
    <phoneticPr fontId="2"/>
  </si>
  <si>
    <t>三重県伊勢保健所健康増進課 0596-27-5137　</t>
    <rPh sb="3" eb="8">
      <t>イセホケンショ</t>
    </rPh>
    <rPh sb="8" eb="13">
      <t>ケンコウゾウシンカ</t>
    </rPh>
    <phoneticPr fontId="2"/>
  </si>
  <si>
    <t>伊賀市</t>
  </si>
  <si>
    <t>自殺予防週間啓発活動</t>
    <rPh sb="0" eb="2">
      <t>ジサツ</t>
    </rPh>
    <rPh sb="2" eb="4">
      <t>ヨボウ</t>
    </rPh>
    <rPh sb="4" eb="6">
      <t>シュウカン</t>
    </rPh>
    <rPh sb="6" eb="8">
      <t>ケイハツ</t>
    </rPh>
    <rPh sb="8" eb="10">
      <t>カツドウ</t>
    </rPh>
    <phoneticPr fontId="2"/>
  </si>
  <si>
    <t>庁舎２階県民ホールにて自殺予防週間啓発のための展示を行います。</t>
    <rPh sb="13" eb="15">
      <t>ヨボウ</t>
    </rPh>
    <rPh sb="15" eb="17">
      <t>シュウカン</t>
    </rPh>
    <phoneticPr fontId="2"/>
  </si>
  <si>
    <t>9月10日～16日(予定)</t>
    <rPh sb="10" eb="12">
      <t>ヨテイ</t>
    </rPh>
    <phoneticPr fontId="2"/>
  </si>
  <si>
    <t>三重県伊賀保健所健康増進課 0595-24-8045</t>
  </si>
  <si>
    <t>尾鷲市</t>
  </si>
  <si>
    <t>尾鷲庁舎1階ロビーにて啓発コーナーを設置し、ポスター掲示やリーフレットの配布を行います。また関係機関に依頼し普及啓発活動を行います。</t>
    <rPh sb="0" eb="2">
      <t>オワセ</t>
    </rPh>
    <rPh sb="2" eb="4">
      <t>チョウシャ</t>
    </rPh>
    <rPh sb="5" eb="6">
      <t>カイ</t>
    </rPh>
    <rPh sb="11" eb="13">
      <t>ケイハツ</t>
    </rPh>
    <rPh sb="18" eb="20">
      <t>セッチ</t>
    </rPh>
    <rPh sb="26" eb="28">
      <t>ケイジ</t>
    </rPh>
    <rPh sb="36" eb="38">
      <t>ハイフ</t>
    </rPh>
    <rPh sb="39" eb="40">
      <t>オコナ</t>
    </rPh>
    <rPh sb="46" eb="48">
      <t>カンケイ</t>
    </rPh>
    <rPh sb="48" eb="50">
      <t>キカン</t>
    </rPh>
    <rPh sb="51" eb="53">
      <t>イライ</t>
    </rPh>
    <rPh sb="54" eb="56">
      <t>フキュウ</t>
    </rPh>
    <rPh sb="56" eb="58">
      <t>ケイハツ</t>
    </rPh>
    <rPh sb="58" eb="60">
      <t>カツドウ</t>
    </rPh>
    <rPh sb="61" eb="62">
      <t>オコナ</t>
    </rPh>
    <phoneticPr fontId="2"/>
  </si>
  <si>
    <t>三重県尾鷲保健所健康増進課 0597-23-3428</t>
  </si>
  <si>
    <t>市広報誌に啓発記事の掲載</t>
  </si>
  <si>
    <t>市広報誌を通じ、自殺対策予防週間の周知および相談機関の周知を実施</t>
    <rPh sb="8" eb="12">
      <t>ジサツタイサク</t>
    </rPh>
    <rPh sb="12" eb="16">
      <t>ヨボウシュウカン</t>
    </rPh>
    <phoneticPr fontId="2"/>
  </si>
  <si>
    <t>9月号</t>
    <rPh sb="1" eb="2">
      <t>ツキ</t>
    </rPh>
    <rPh sb="2" eb="3">
      <t>ゴウ</t>
    </rPh>
    <phoneticPr fontId="2"/>
  </si>
  <si>
    <t>津市 健康づくり課 059-229-3310</t>
  </si>
  <si>
    <t>四日市市</t>
  </si>
  <si>
    <t>自殺予防週間啓発事業</t>
    <rPh sb="0" eb="2">
      <t>ジサツ</t>
    </rPh>
    <rPh sb="2" eb="4">
      <t>ヨボウ</t>
    </rPh>
    <rPh sb="4" eb="6">
      <t>シュウカン</t>
    </rPh>
    <rPh sb="6" eb="8">
      <t>ケイハツ</t>
    </rPh>
    <rPh sb="8" eb="10">
      <t>ジギョウ</t>
    </rPh>
    <phoneticPr fontId="2"/>
  </si>
  <si>
    <t>啓発媒体(ポスター、ティッシュ等)やホームページを通じて、自殺予防週間を広く市民に周知します。</t>
    <rPh sb="0" eb="2">
      <t>ケイハツ</t>
    </rPh>
    <rPh sb="2" eb="4">
      <t>バイタイ</t>
    </rPh>
    <rPh sb="15" eb="16">
      <t>トウ</t>
    </rPh>
    <rPh sb="25" eb="26">
      <t>ツウ</t>
    </rPh>
    <rPh sb="29" eb="31">
      <t>ジサツ</t>
    </rPh>
    <rPh sb="31" eb="33">
      <t>ヨボウ</t>
    </rPh>
    <rPh sb="33" eb="35">
      <t>シュウカン</t>
    </rPh>
    <rPh sb="36" eb="37">
      <t>ヒロ</t>
    </rPh>
    <rPh sb="38" eb="40">
      <t>シミン</t>
    </rPh>
    <rPh sb="41" eb="43">
      <t>シュウチ</t>
    </rPh>
    <phoneticPr fontId="2"/>
  </si>
  <si>
    <t>9月10日～9月17日</t>
    <rPh sb="1" eb="2">
      <t>ガツ</t>
    </rPh>
    <rPh sb="4" eb="5">
      <t>ニチ</t>
    </rPh>
    <rPh sb="7" eb="8">
      <t>ガツ</t>
    </rPh>
    <rPh sb="10" eb="11">
      <t>ニチ</t>
    </rPh>
    <phoneticPr fontId="2"/>
  </si>
  <si>
    <t>四日市市保健所保健予防課 059-352-0596</t>
  </si>
  <si>
    <t>市広報によるこころの健康づくりの啓発</t>
  </si>
  <si>
    <t>自殺予防やうつ病予防、こころの健康を支援する相談窓口等こころの健康づくりに関する情報を掲載します。</t>
  </si>
  <si>
    <t>9月1日号</t>
  </si>
  <si>
    <t>伊勢市健康課 0596-27-2435</t>
  </si>
  <si>
    <t>https://www.city.ise.mie.jp/</t>
  </si>
  <si>
    <t>市公式LINEによるこころの健康づくりの啓発</t>
  </si>
  <si>
    <t>自殺予防週間、自殺対策強化月間を啓発するとともに、市ホームページ内のこころの健康づくりに関する掲載ページにリンクします。</t>
  </si>
  <si>
    <t>9月1日</t>
    <rPh sb="3" eb="4">
      <t>ニチ</t>
    </rPh>
    <phoneticPr fontId="7"/>
  </si>
  <si>
    <t>市役所ロビー情報配信モニターによる啓発</t>
  </si>
  <si>
    <t>自殺予防やうつ病予防、こころの健康を支援する相談窓口等こころの健康づくりに関する情報を情報配信モニターで掲示します。</t>
  </si>
  <si>
    <t>9月1日～16日(平日市役所開庁時間)</t>
    <rPh sb="3" eb="4">
      <t>ニチ</t>
    </rPh>
    <rPh sb="7" eb="8">
      <t>ニチ</t>
    </rPh>
    <phoneticPr fontId="7"/>
  </si>
  <si>
    <t>中央保健センター健康テラス情報配信モニターによる啓発</t>
  </si>
  <si>
    <t>9月1日～16日(平日中央保健センター開庁時間)</t>
    <rPh sb="3" eb="4">
      <t>ニチ</t>
    </rPh>
    <rPh sb="7" eb="8">
      <t>ニチ</t>
    </rPh>
    <phoneticPr fontId="7"/>
  </si>
  <si>
    <t>図書館における「こころの健康づくりに関する図書」の企画展示</t>
  </si>
  <si>
    <t>2か所の市立図書館において、こころの健康づくりに関連した書籍の紹介・自殺予防に関連したパネル展示・相談窓口の紹介リーフレットの配布を行います。</t>
  </si>
  <si>
    <t>9月1日～9月30日</t>
    <rPh sb="1" eb="2">
      <t>ガツ</t>
    </rPh>
    <rPh sb="3" eb="4">
      <t>ニチ</t>
    </rPh>
    <rPh sb="6" eb="7">
      <t>ガツ</t>
    </rPh>
    <rPh sb="9" eb="10">
      <t>ニチ</t>
    </rPh>
    <phoneticPr fontId="7"/>
  </si>
  <si>
    <t>健康の日における啓発事業「こころの健康づくり講演会」</t>
    <rPh sb="0" eb="2">
      <t>ケンコウ</t>
    </rPh>
    <rPh sb="3" eb="4">
      <t>ヒ</t>
    </rPh>
    <rPh sb="8" eb="10">
      <t>ケイハツ</t>
    </rPh>
    <rPh sb="10" eb="12">
      <t>ジギョウ</t>
    </rPh>
    <rPh sb="17" eb="19">
      <t>ケンコウ</t>
    </rPh>
    <rPh sb="22" eb="25">
      <t>コウエンカイ</t>
    </rPh>
    <phoneticPr fontId="7"/>
  </si>
  <si>
    <t>精神科医師講演『依存症について』と福祉に関する相談の開催</t>
    <rPh sb="0" eb="3">
      <t>セイシンカ</t>
    </rPh>
    <rPh sb="3" eb="5">
      <t>イシ</t>
    </rPh>
    <rPh sb="8" eb="11">
      <t>イゾンショウ</t>
    </rPh>
    <rPh sb="17" eb="19">
      <t>フクシ</t>
    </rPh>
    <rPh sb="20" eb="21">
      <t>カン</t>
    </rPh>
    <rPh sb="23" eb="25">
      <t>ソウダン</t>
    </rPh>
    <rPh sb="26" eb="28">
      <t>カイサイ</t>
    </rPh>
    <phoneticPr fontId="7"/>
  </si>
  <si>
    <t>9月11日</t>
    <rPh sb="1" eb="2">
      <t>ガツ</t>
    </rPh>
    <rPh sb="4" eb="5">
      <t>ニチ</t>
    </rPh>
    <phoneticPr fontId="7"/>
  </si>
  <si>
    <t>伊勢市健康課 0596-27-2436</t>
  </si>
  <si>
    <t>自殺予防週間の啓発展示</t>
    <rPh sb="2" eb="4">
      <t>ヨボウ</t>
    </rPh>
    <rPh sb="4" eb="6">
      <t>シュウカン</t>
    </rPh>
    <phoneticPr fontId="2"/>
  </si>
  <si>
    <t>健康センターはるる1階にコーナー展示、嬉野保健センターコーナー展示、行政テレビでの啓発を実施します。</t>
  </si>
  <si>
    <t>松阪市健康づくり課 健康センターはるる(0598-31-1212)、嬉野保健センター(0598-48-3812)</t>
  </si>
  <si>
    <t>http://www.city.matsusaka.mie.jp</t>
  </si>
  <si>
    <t>健康やこころの健康相談に応じます。</t>
  </si>
  <si>
    <t>松阪市健康づくり課 健康センターはるる(0598-31-1212)、嬉野保健センター(0598-48-3812)、飯南地域振興局地域住民課(0598-32-8020)、飯高地域振興局地域住民課(0598-46-7112)</t>
  </si>
  <si>
    <t>自殺予防週間の啓発</t>
  </si>
  <si>
    <t>庁舎内各課の窓口に自殺予防啓発チラシを設置し、職員の名札に啓発シールを貼付します。また、広報や市ホームページ等を通じ、相談窓口のご案内や自殺予防週間のPRを行います。</t>
  </si>
  <si>
    <t>桑名市保健福祉部保健医療課 0594-24-1182</t>
    <rPh sb="0" eb="2">
      <t>クワナ</t>
    </rPh>
    <rPh sb="2" eb="3">
      <t>シ</t>
    </rPh>
    <rPh sb="3" eb="5">
      <t>ホケン</t>
    </rPh>
    <rPh sb="5" eb="7">
      <t>フクシ</t>
    </rPh>
    <rPh sb="7" eb="8">
      <t>ブ</t>
    </rPh>
    <rPh sb="8" eb="10">
      <t>ホケン</t>
    </rPh>
    <rPh sb="10" eb="12">
      <t>イリョウ</t>
    </rPh>
    <rPh sb="12" eb="13">
      <t>カ</t>
    </rPh>
    <phoneticPr fontId="2"/>
  </si>
  <si>
    <t>図書館館内での自殺予防週間啓発及び相談窓口の周知</t>
  </si>
  <si>
    <t>週間は、図書館館内に特別に関連図書の展示など併せて設置し、こころの健康と相談窓口の周知啓発を実施</t>
  </si>
  <si>
    <t>9月2日(火)～9月30日(火)(図書館開館日)</t>
    <rPh sb="1" eb="2">
      <t>ガツ</t>
    </rPh>
    <rPh sb="3" eb="4">
      <t>ヒ</t>
    </rPh>
    <rPh sb="5" eb="6">
      <t>カ</t>
    </rPh>
    <rPh sb="9" eb="10">
      <t>ガツ</t>
    </rPh>
    <rPh sb="12" eb="13">
      <t>ヒ</t>
    </rPh>
    <rPh sb="14" eb="15">
      <t>カ</t>
    </rPh>
    <rPh sb="17" eb="20">
      <t>トショカン</t>
    </rPh>
    <rPh sb="20" eb="23">
      <t>カイカンビ</t>
    </rPh>
    <phoneticPr fontId="2"/>
  </si>
  <si>
    <t>鈴鹿市健康福祉部地域医療推進課 059-327-5030</t>
  </si>
  <si>
    <t>市広報誌にて記事記載</t>
    <rPh sb="0" eb="1">
      <t>シ</t>
    </rPh>
    <rPh sb="1" eb="4">
      <t>コウホウシ</t>
    </rPh>
    <rPh sb="6" eb="8">
      <t>キジ</t>
    </rPh>
    <rPh sb="8" eb="10">
      <t>キサイ</t>
    </rPh>
    <phoneticPr fontId="2"/>
  </si>
  <si>
    <t>市広報誌を通じ、自殺予防週間の周知およびこころの健康と相談窓口の周知を実施</t>
  </si>
  <si>
    <t>9月5日号</t>
    <rPh sb="3" eb="4">
      <t>ヒ</t>
    </rPh>
    <rPh sb="4" eb="5">
      <t>ゴウ</t>
    </rPh>
    <phoneticPr fontId="2"/>
  </si>
  <si>
    <t>ラジオ広報での啓発</t>
    <rPh sb="3" eb="5">
      <t>コウホウ</t>
    </rPh>
    <rPh sb="7" eb="9">
      <t>ケイハツ</t>
    </rPh>
    <phoneticPr fontId="2"/>
  </si>
  <si>
    <t>ラジオ広報を通じ、自殺予防週間の周知およびこころの健康と相談窓口の周知を実施。</t>
  </si>
  <si>
    <t>9月6日(土)～9月19日(金)</t>
    <rPh sb="3" eb="4">
      <t>ヒ</t>
    </rPh>
    <rPh sb="5" eb="6">
      <t>ド</t>
    </rPh>
    <rPh sb="9" eb="10">
      <t>ガツ</t>
    </rPh>
    <rPh sb="12" eb="13">
      <t>ニチ</t>
    </rPh>
    <rPh sb="14" eb="15">
      <t>キン</t>
    </rPh>
    <phoneticPr fontId="2"/>
  </si>
  <si>
    <t>市モニター広報にて記事記載</t>
    <rPh sb="0" eb="1">
      <t>シ</t>
    </rPh>
    <rPh sb="5" eb="7">
      <t>コウホウ</t>
    </rPh>
    <rPh sb="9" eb="11">
      <t>キジ</t>
    </rPh>
    <rPh sb="11" eb="13">
      <t>キサイ</t>
    </rPh>
    <phoneticPr fontId="2"/>
  </si>
  <si>
    <t>市役所本庁モニター広報を通じ、自殺予防週間の周知およびこころの健康と相談窓口の周知を実施。</t>
  </si>
  <si>
    <t>9月1日(月)～9月15日(月)</t>
    <rPh sb="1" eb="2">
      <t>ガツ</t>
    </rPh>
    <rPh sb="3" eb="4">
      <t>ヒ</t>
    </rPh>
    <rPh sb="5" eb="6">
      <t>ゲツ</t>
    </rPh>
    <rPh sb="9" eb="10">
      <t>ガツ</t>
    </rPh>
    <rPh sb="12" eb="13">
      <t>ヒ</t>
    </rPh>
    <rPh sb="14" eb="15">
      <t>ゲツ</t>
    </rPh>
    <phoneticPr fontId="2"/>
  </si>
  <si>
    <t>保健センター館内での啓発</t>
    <rPh sb="0" eb="2">
      <t>ホケン</t>
    </rPh>
    <rPh sb="6" eb="8">
      <t>カンナイ</t>
    </rPh>
    <rPh sb="10" eb="12">
      <t>ケイハツ</t>
    </rPh>
    <phoneticPr fontId="2"/>
  </si>
  <si>
    <t>保健センター館内にポスターやのぼり旗、パンフ等を設置し、自殺予防週間の周知およびこころの健康と相談窓口の周知を実施。</t>
  </si>
  <si>
    <t>9月1日(月)～9月30日(火)</t>
    <rPh sb="1" eb="2">
      <t>ガツ</t>
    </rPh>
    <rPh sb="3" eb="4">
      <t>ヒ</t>
    </rPh>
    <rPh sb="5" eb="6">
      <t>ゲツ</t>
    </rPh>
    <rPh sb="9" eb="10">
      <t>ガツ</t>
    </rPh>
    <rPh sb="12" eb="13">
      <t>ヒ</t>
    </rPh>
    <rPh sb="14" eb="15">
      <t>カ</t>
    </rPh>
    <phoneticPr fontId="2"/>
  </si>
  <si>
    <t>自殺予防週間街頭啓発</t>
    <rPh sb="0" eb="2">
      <t>ジサツ</t>
    </rPh>
    <rPh sb="2" eb="4">
      <t>ヨボウ</t>
    </rPh>
    <rPh sb="4" eb="6">
      <t>シュウカン</t>
    </rPh>
    <rPh sb="6" eb="8">
      <t>ガイトウ</t>
    </rPh>
    <rPh sb="8" eb="10">
      <t>ケイハツ</t>
    </rPh>
    <phoneticPr fontId="2"/>
  </si>
  <si>
    <t>市内2カ所(白子駅・平田駅)にて市民団体や保健所と一緒に早朝街頭啓発を実施。</t>
    <rPh sb="6" eb="8">
      <t>シロコ</t>
    </rPh>
    <rPh sb="8" eb="9">
      <t>エキ</t>
    </rPh>
    <rPh sb="10" eb="12">
      <t>ヒラタ</t>
    </rPh>
    <rPh sb="12" eb="13">
      <t>エキ</t>
    </rPh>
    <phoneticPr fontId="2"/>
  </si>
  <si>
    <t>9月上旬を予定</t>
    <rPh sb="1" eb="2">
      <t>ガツ</t>
    </rPh>
    <rPh sb="2" eb="4">
      <t>ジョウジュン</t>
    </rPh>
    <rPh sb="5" eb="7">
      <t>ヨテイ</t>
    </rPh>
    <phoneticPr fontId="2"/>
  </si>
  <si>
    <t>医師による市民健康講座</t>
    <rPh sb="0" eb="2">
      <t>イシ</t>
    </rPh>
    <rPh sb="5" eb="7">
      <t>シミン</t>
    </rPh>
    <rPh sb="7" eb="9">
      <t>ケンコウ</t>
    </rPh>
    <rPh sb="9" eb="11">
      <t>コウザ</t>
    </rPh>
    <phoneticPr fontId="2"/>
  </si>
  <si>
    <t>医師による講演会を行います。「眠り方で変わる未来～脳卒中・心臓病を防ぐための睡眠革命～」</t>
    <rPh sb="0" eb="2">
      <t>イシ</t>
    </rPh>
    <rPh sb="5" eb="8">
      <t>コウエンカイ</t>
    </rPh>
    <rPh sb="9" eb="10">
      <t>オコナ</t>
    </rPh>
    <rPh sb="15" eb="16">
      <t>ネム</t>
    </rPh>
    <rPh sb="17" eb="18">
      <t>カタ</t>
    </rPh>
    <rPh sb="19" eb="20">
      <t>カ</t>
    </rPh>
    <rPh sb="22" eb="24">
      <t>ミライ</t>
    </rPh>
    <rPh sb="25" eb="28">
      <t>ノウソッチュウ</t>
    </rPh>
    <rPh sb="29" eb="32">
      <t>シンゾウビョウ</t>
    </rPh>
    <rPh sb="33" eb="34">
      <t>フセ</t>
    </rPh>
    <rPh sb="38" eb="40">
      <t>スイミン</t>
    </rPh>
    <rPh sb="40" eb="42">
      <t>カクメイ</t>
    </rPh>
    <phoneticPr fontId="2"/>
  </si>
  <si>
    <t>9月18日(木)13:15～14:30</t>
    <rPh sb="1" eb="2">
      <t>ツキ</t>
    </rPh>
    <rPh sb="4" eb="5">
      <t>ニチ</t>
    </rPh>
    <rPh sb="6" eb="7">
      <t>モク</t>
    </rPh>
    <phoneticPr fontId="2"/>
  </si>
  <si>
    <t>名張市</t>
  </si>
  <si>
    <t>自殺予防週間及び自殺対策強化月間に合わせ、庁内・外にてポスター掲示</t>
    <rPh sb="21" eb="22">
      <t>チョウ</t>
    </rPh>
    <rPh sb="22" eb="23">
      <t>ナイ</t>
    </rPh>
    <rPh sb="24" eb="25">
      <t>ガイ</t>
    </rPh>
    <rPh sb="31" eb="33">
      <t>ケイジ</t>
    </rPh>
    <phoneticPr fontId="2"/>
  </si>
  <si>
    <t>通年　</t>
    <rPh sb="0" eb="2">
      <t>ツウネン</t>
    </rPh>
    <phoneticPr fontId="2"/>
  </si>
  <si>
    <t>名張市健康・子育て支援室TEL:0595-63-6970  メール:health＠city.nabari.lg.jp</t>
    <rPh sb="0" eb="3">
      <t>ナバリシ</t>
    </rPh>
    <phoneticPr fontId="2"/>
  </si>
  <si>
    <t>自殺予防週間に合わせた普及啓発事業</t>
    <rPh sb="0" eb="2">
      <t>ジサツ</t>
    </rPh>
    <rPh sb="2" eb="4">
      <t>ヨボウ</t>
    </rPh>
    <rPh sb="4" eb="6">
      <t>シュウカン</t>
    </rPh>
    <rPh sb="7" eb="8">
      <t>ア</t>
    </rPh>
    <rPh sb="11" eb="13">
      <t>フキュウ</t>
    </rPh>
    <rPh sb="13" eb="15">
      <t>ケイハツ</t>
    </rPh>
    <rPh sb="15" eb="17">
      <t>ジギョウ</t>
    </rPh>
    <phoneticPr fontId="2"/>
  </si>
  <si>
    <t>自殺予防に関するポスター掲示や啓発物品を設置します。</t>
    <rPh sb="0" eb="4">
      <t>ジサツヨボウ</t>
    </rPh>
    <rPh sb="5" eb="6">
      <t>カン</t>
    </rPh>
    <rPh sb="12" eb="14">
      <t>ケイジ</t>
    </rPh>
    <rPh sb="15" eb="17">
      <t>ケイハツ</t>
    </rPh>
    <rPh sb="17" eb="19">
      <t>ブッピン</t>
    </rPh>
    <rPh sb="20" eb="22">
      <t>セッチ</t>
    </rPh>
    <phoneticPr fontId="2"/>
  </si>
  <si>
    <t>尾鷲市福祉保健課　健康づくり係 0597-23-3871</t>
    <rPh sb="0" eb="3">
      <t>オワセシ</t>
    </rPh>
    <rPh sb="3" eb="5">
      <t>フクシ</t>
    </rPh>
    <rPh sb="5" eb="8">
      <t>ホケンカ</t>
    </rPh>
    <rPh sb="9" eb="11">
      <t>ケンコウ</t>
    </rPh>
    <rPh sb="14" eb="15">
      <t>カカリ</t>
    </rPh>
    <phoneticPr fontId="2"/>
  </si>
  <si>
    <t>http://www.city.owase.lg.jp</t>
  </si>
  <si>
    <t>自殺予防週間に合わせた広報紙等による周知</t>
    <rPh sb="0" eb="6">
      <t>ジサツヨボウシュウカン</t>
    </rPh>
    <rPh sb="7" eb="8">
      <t>ア</t>
    </rPh>
    <rPh sb="11" eb="14">
      <t>コウホウシ</t>
    </rPh>
    <rPh sb="14" eb="15">
      <t>ナド</t>
    </rPh>
    <rPh sb="18" eb="20">
      <t>シュウチ</t>
    </rPh>
    <phoneticPr fontId="2"/>
  </si>
  <si>
    <t>自殺予防週間について掲載します。</t>
    <rPh sb="0" eb="2">
      <t>ジサツ</t>
    </rPh>
    <rPh sb="2" eb="4">
      <t>ヨボウ</t>
    </rPh>
    <rPh sb="4" eb="6">
      <t>シュウカン</t>
    </rPh>
    <rPh sb="10" eb="12">
      <t>ケイサイ</t>
    </rPh>
    <phoneticPr fontId="2"/>
  </si>
  <si>
    <t>9月号へ掲載予定</t>
    <rPh sb="1" eb="2">
      <t>ガツ</t>
    </rPh>
    <rPh sb="2" eb="3">
      <t>ゴウ</t>
    </rPh>
    <rPh sb="4" eb="6">
      <t>ケイサイ</t>
    </rPh>
    <rPh sb="6" eb="8">
      <t>ヨテイ</t>
    </rPh>
    <phoneticPr fontId="2"/>
  </si>
  <si>
    <t>自殺予防関連図書コーナー</t>
    <rPh sb="0" eb="2">
      <t>ジサツ</t>
    </rPh>
    <rPh sb="2" eb="4">
      <t>ヨボウ</t>
    </rPh>
    <rPh sb="4" eb="6">
      <t>カンレン</t>
    </rPh>
    <rPh sb="6" eb="8">
      <t>トショ</t>
    </rPh>
    <phoneticPr fontId="2"/>
  </si>
  <si>
    <t>特設コーナーを設け、自殺予防やこころの健康に関する図書の展示、貸出を行い、いのちの大切さや自殺予防を呼びかけます。</t>
    <rPh sb="0" eb="2">
      <t>トクセツ</t>
    </rPh>
    <rPh sb="7" eb="8">
      <t>モウ</t>
    </rPh>
    <rPh sb="10" eb="12">
      <t>ジサツ</t>
    </rPh>
    <rPh sb="12" eb="14">
      <t>ヨボウ</t>
    </rPh>
    <rPh sb="19" eb="21">
      <t>ケンコウ</t>
    </rPh>
    <rPh sb="22" eb="23">
      <t>カン</t>
    </rPh>
    <rPh sb="25" eb="27">
      <t>トショ</t>
    </rPh>
    <rPh sb="28" eb="30">
      <t>テンジ</t>
    </rPh>
    <rPh sb="31" eb="33">
      <t>カシダシ</t>
    </rPh>
    <rPh sb="34" eb="35">
      <t>オコナ</t>
    </rPh>
    <rPh sb="41" eb="43">
      <t>タイセツ</t>
    </rPh>
    <rPh sb="45" eb="47">
      <t>ジサツ</t>
    </rPh>
    <rPh sb="47" eb="49">
      <t>ヨボウ</t>
    </rPh>
    <rPh sb="50" eb="51">
      <t>ヨ</t>
    </rPh>
    <phoneticPr fontId="2"/>
  </si>
  <si>
    <t>尾鷲市立図書館 0597-23-8282</t>
    <rPh sb="0" eb="3">
      <t>オワセシ</t>
    </rPh>
    <rPh sb="3" eb="4">
      <t>リツ</t>
    </rPh>
    <rPh sb="4" eb="7">
      <t>トショカン</t>
    </rPh>
    <phoneticPr fontId="2"/>
  </si>
  <si>
    <t>亀山市</t>
  </si>
  <si>
    <t>『こころの体温計』を導入し、広報やホームページにて周知</t>
  </si>
  <si>
    <t>メンタルヘルスチェック『こころの体温計』を導入し、ホームページに掲載。健康づくりのてびき、広報でも啓発</t>
  </si>
  <si>
    <t>市ホームページ掲載(通年)、広報9月1日号掲載、健康づくりのてびきに掲載</t>
  </si>
  <si>
    <t>亀山市健康福祉部健康政策課健康づくりグループ 0595-84-3316</t>
  </si>
  <si>
    <t>https://www.city.kameyama.mie.jp/docs/2015010900170/</t>
  </si>
  <si>
    <t>広報に自殺予防週間として、こころの健康づくりに関する情報の掲載</t>
  </si>
  <si>
    <t>広報9月1日号で啓発予定</t>
    <rPh sb="8" eb="10">
      <t>ケイハツ</t>
    </rPh>
    <rPh sb="10" eb="12">
      <t>ヨテイ</t>
    </rPh>
    <phoneticPr fontId="2"/>
  </si>
  <si>
    <t>熊野市</t>
  </si>
  <si>
    <t>広報くまの9月号</t>
    <rPh sb="0" eb="2">
      <t>コウホウ</t>
    </rPh>
    <rPh sb="6" eb="8">
      <t>ガツゴウ</t>
    </rPh>
    <phoneticPr fontId="2"/>
  </si>
  <si>
    <t>熊野市健康・長寿課 0597-89-3113</t>
  </si>
  <si>
    <t>いなべ市</t>
  </si>
  <si>
    <t>自殺予防週間啓発</t>
    <rPh sb="0" eb="2">
      <t>ジサツ</t>
    </rPh>
    <rPh sb="2" eb="4">
      <t>ヨボウ</t>
    </rPh>
    <rPh sb="4" eb="6">
      <t>シュウカン</t>
    </rPh>
    <rPh sb="6" eb="8">
      <t>ケイハツ</t>
    </rPh>
    <phoneticPr fontId="2"/>
  </si>
  <si>
    <t>市広報誌を通じ、自殺予防週間のPRと、自殺予防の啓発を行い、相談窓口の周知を行います。</t>
    <rPh sb="12" eb="14">
      <t>シュウカン</t>
    </rPh>
    <phoneticPr fontId="7"/>
  </si>
  <si>
    <t>いなべ市福祉部人権福祉課　0594-86-7815</t>
  </si>
  <si>
    <t>志摩市</t>
  </si>
  <si>
    <t>広報誌、各事業で周知チラシの配布、市立図書館でコーナー設置し周知啓発します。</t>
    <rPh sb="4" eb="5">
      <t>カク</t>
    </rPh>
    <rPh sb="5" eb="7">
      <t>ジギョウ</t>
    </rPh>
    <rPh sb="8" eb="10">
      <t>シュウチ</t>
    </rPh>
    <rPh sb="14" eb="16">
      <t>ハイフ</t>
    </rPh>
    <rPh sb="17" eb="19">
      <t>シリツ</t>
    </rPh>
    <rPh sb="19" eb="22">
      <t>トショカン</t>
    </rPh>
    <rPh sb="27" eb="29">
      <t>セッチ</t>
    </rPh>
    <rPh sb="30" eb="32">
      <t>シュウチ</t>
    </rPh>
    <rPh sb="32" eb="34">
      <t>ケイハツ</t>
    </rPh>
    <phoneticPr fontId="2"/>
  </si>
  <si>
    <t>志摩市健康推進課　電話:0599-44-1100 FAX:0599-44-1102</t>
  </si>
  <si>
    <t>広報・ホームページ等</t>
    <rPh sb="0" eb="2">
      <t>コウホウ</t>
    </rPh>
    <rPh sb="9" eb="10">
      <t>トウ</t>
    </rPh>
    <phoneticPr fontId="2"/>
  </si>
  <si>
    <t>伊賀市役所健康推進課 0595-22-9653</t>
  </si>
  <si>
    <t>三重県</t>
    <rPh sb="0" eb="3">
      <t>ミエケン</t>
    </rPh>
    <phoneticPr fontId="2"/>
  </si>
  <si>
    <t>東員町</t>
    <rPh sb="0" eb="3">
      <t>トウインチョウ</t>
    </rPh>
    <phoneticPr fontId="2"/>
  </si>
  <si>
    <t>自殺予防週間・自殺対策強化月間</t>
    <rPh sb="0" eb="2">
      <t>ジサツ</t>
    </rPh>
    <rPh sb="2" eb="4">
      <t>ヨボウ</t>
    </rPh>
    <rPh sb="4" eb="6">
      <t>シュウカン</t>
    </rPh>
    <rPh sb="7" eb="9">
      <t>ジサツ</t>
    </rPh>
    <rPh sb="9" eb="11">
      <t>タイサク</t>
    </rPh>
    <rPh sb="11" eb="13">
      <t>キョウカ</t>
    </rPh>
    <rPh sb="13" eb="15">
      <t>ゲッカン</t>
    </rPh>
    <phoneticPr fontId="2"/>
  </si>
  <si>
    <t>ホームページ・広報誌への掲載、メール・LINEでの配信、ポスターの掲示、リーフレット・ティッシュの配架にて啓発を行います。</t>
    <rPh sb="25" eb="27">
      <t>ハイシン</t>
    </rPh>
    <phoneticPr fontId="2"/>
  </si>
  <si>
    <t>東員町役場長寿福祉課 0594-86-2823</t>
  </si>
  <si>
    <t>川越町</t>
  </si>
  <si>
    <t>メンタルヘルスに関するポスターの掲示及びチラシの設置</t>
  </si>
  <si>
    <t>役場庁舎や関連施設におけるポスター掲示及びチラシの設置。HPに掲載。</t>
  </si>
  <si>
    <t>川越町役場健康推進課 059-365-1399</t>
    <rPh sb="3" eb="5">
      <t>ヤクバ</t>
    </rPh>
    <phoneticPr fontId="2"/>
  </si>
  <si>
    <t>自殺対策強化月間・自殺予防週間の啓発・展示</t>
  </si>
  <si>
    <t>庁舎内・外で自殺予防に関するポスター掲示、各種イベントや教室でチラシ等の配布、広報誌・HP・LINE掲載、商業施設でのデジタルサイネージや街頭啓発を実施しています。</t>
  </si>
  <si>
    <t>明和町役場福祉総合支援課 電話：0596-52-7115</t>
    <rPh sb="13" eb="15">
      <t>デンワ</t>
    </rPh>
    <phoneticPr fontId="2"/>
  </si>
  <si>
    <t>https://www.town.meiwa.mie.jp/main/soshiki/fukusi1/kenma/1521434553944.html</t>
  </si>
  <si>
    <t>大台町</t>
  </si>
  <si>
    <t>町広報誌、町ホームページ、町営バス車内にポスターを掲示し自殺予防週間について啓発します。</t>
    <rPh sb="30" eb="32">
      <t>ヨボウ</t>
    </rPh>
    <rPh sb="32" eb="34">
      <t>シュウカン</t>
    </rPh>
    <phoneticPr fontId="2"/>
  </si>
  <si>
    <t>大台町役場福祉課 0598-82-3783</t>
    <rPh sb="3" eb="5">
      <t>ヤクバ</t>
    </rPh>
    <phoneticPr fontId="2"/>
  </si>
  <si>
    <t>https://www.odaitown.jp/soshiki/yakuba/11/4/3/785.html</t>
  </si>
  <si>
    <t>大紀町</t>
  </si>
  <si>
    <t>自殺予防週間啓発</t>
    <rPh sb="2" eb="4">
      <t>ヨボウ</t>
    </rPh>
    <rPh sb="4" eb="6">
      <t>シュウカン</t>
    </rPh>
    <phoneticPr fontId="2"/>
  </si>
  <si>
    <t>8月号広報紙予定</t>
    <rPh sb="1" eb="2">
      <t>ガツ</t>
    </rPh>
    <rPh sb="2" eb="3">
      <t>ゴウ</t>
    </rPh>
    <rPh sb="3" eb="5">
      <t>コウホウ</t>
    </rPh>
    <rPh sb="5" eb="6">
      <t>シ</t>
    </rPh>
    <rPh sb="6" eb="8">
      <t>ヨテイ</t>
    </rPh>
    <phoneticPr fontId="2"/>
  </si>
  <si>
    <t>大紀町役場健康福祉課 0598-86-2216</t>
    <rPh sb="0" eb="5">
      <t>タイキチョウヤクバ</t>
    </rPh>
    <phoneticPr fontId="2"/>
  </si>
  <si>
    <t>紀北町</t>
  </si>
  <si>
    <t>紀宝町</t>
  </si>
  <si>
    <t>紀宝町役場みらい健康課　きほう健康ぷらざ　電話番号　0735-29-3511　　</t>
    <rPh sb="8" eb="11">
      <t>ケンコウカ</t>
    </rPh>
    <rPh sb="15" eb="17">
      <t>ケンコウ</t>
    </rPh>
    <rPh sb="21" eb="23">
      <t>デンワ</t>
    </rPh>
    <rPh sb="23" eb="25">
      <t>バンゴウ</t>
    </rPh>
    <phoneticPr fontId="2"/>
  </si>
  <si>
    <t>滋賀県</t>
  </si>
  <si>
    <t>彦根市</t>
  </si>
  <si>
    <t>電話0749-27-9981（彦根市障害福祉課）</t>
    <rPh sb="0" eb="2">
      <t>デンワ</t>
    </rPh>
    <rPh sb="15" eb="18">
      <t>ヒコネシ</t>
    </rPh>
    <rPh sb="18" eb="20">
      <t>ショウガイ</t>
    </rPh>
    <rPh sb="20" eb="22">
      <t>フクシ</t>
    </rPh>
    <rPh sb="22" eb="23">
      <t>カ</t>
    </rPh>
    <phoneticPr fontId="2"/>
  </si>
  <si>
    <t>長浜市</t>
  </si>
  <si>
    <t>自殺予防週間街頭啓発</t>
    <rPh sb="2" eb="4">
      <t>ヨボウ</t>
    </rPh>
    <rPh sb="4" eb="6">
      <t>シュウカン</t>
    </rPh>
    <phoneticPr fontId="2"/>
  </si>
  <si>
    <t>店舗出入口で相談窓口やゲートキーパーについて掲載したリーフレットや啓発物品を配布します。</t>
  </si>
  <si>
    <t>9月　日付(調整中）</t>
    <rPh sb="3" eb="5">
      <t>ヒヅケ</t>
    </rPh>
    <phoneticPr fontId="2"/>
  </si>
  <si>
    <t>0749-65-7759（健康推進課）</t>
  </si>
  <si>
    <t>滋賀県</t>
    <rPh sb="0" eb="3">
      <t>シガケン</t>
    </rPh>
    <phoneticPr fontId="2"/>
  </si>
  <si>
    <t>守山市</t>
    <rPh sb="0" eb="3">
      <t>モリヤマシ</t>
    </rPh>
    <phoneticPr fontId="2"/>
  </si>
  <si>
    <t>自殺予防週間および対策強化月間における啓発</t>
    <rPh sb="2" eb="6">
      <t>ヨボウシュウカン</t>
    </rPh>
    <phoneticPr fontId="2"/>
  </si>
  <si>
    <t>自殺予防やゲートキーパーについて市広報に掲載、商工ジャーナルにチラシ折込</t>
  </si>
  <si>
    <t>(電話)077-581-0201 （E-mail）sukoyaka@city.moriyama.lg.jp （すこやか生活課）</t>
    <rPh sb="1" eb="3">
      <t>デンワ</t>
    </rPh>
    <rPh sb="59" eb="62">
      <t>セイカツカ</t>
    </rPh>
    <phoneticPr fontId="2"/>
  </si>
  <si>
    <t>野洲市</t>
  </si>
  <si>
    <t>自殺予防の普及啓発活動（ポスター掲示、リーフレット配置、野洲図書館との連動企画、市公式LINE及びホームページ掲載）を行います。</t>
  </si>
  <si>
    <t>通年・9月</t>
  </si>
  <si>
    <t>甲賀市</t>
  </si>
  <si>
    <t>若者への啓発資材の配布</t>
    <rPh sb="0" eb="2">
      <t>ワカモノ</t>
    </rPh>
    <rPh sb="4" eb="6">
      <t>ケイハツ</t>
    </rPh>
    <rPh sb="6" eb="8">
      <t>シザイ</t>
    </rPh>
    <rPh sb="9" eb="11">
      <t>ハイフ</t>
    </rPh>
    <phoneticPr fontId="2"/>
  </si>
  <si>
    <t>９月に市内小・中・高等学校の学生に対し、心の相談窓口を記載した紙お守りや自殺予防資材（文具等）の配布を行い、相談窓口の周知を行います。</t>
    <rPh sb="1" eb="2">
      <t>ガツ</t>
    </rPh>
    <rPh sb="3" eb="5">
      <t>シナイ</t>
    </rPh>
    <rPh sb="5" eb="6">
      <t>ショウ</t>
    </rPh>
    <rPh sb="7" eb="8">
      <t>チュウ</t>
    </rPh>
    <rPh sb="9" eb="11">
      <t>コウトウ</t>
    </rPh>
    <rPh sb="11" eb="13">
      <t>ガッコウ</t>
    </rPh>
    <rPh sb="14" eb="16">
      <t>ガクセイ</t>
    </rPh>
    <rPh sb="17" eb="18">
      <t>タイ</t>
    </rPh>
    <rPh sb="20" eb="21">
      <t>ココロ</t>
    </rPh>
    <rPh sb="22" eb="24">
      <t>ソウダン</t>
    </rPh>
    <rPh sb="24" eb="26">
      <t>マドグチ</t>
    </rPh>
    <rPh sb="27" eb="29">
      <t>キサイ</t>
    </rPh>
    <rPh sb="31" eb="32">
      <t>カミ</t>
    </rPh>
    <rPh sb="33" eb="34">
      <t>マモ</t>
    </rPh>
    <rPh sb="36" eb="38">
      <t>ジサツ</t>
    </rPh>
    <rPh sb="38" eb="40">
      <t>ヨボウ</t>
    </rPh>
    <rPh sb="40" eb="42">
      <t>シザイ</t>
    </rPh>
    <rPh sb="43" eb="45">
      <t>ブング</t>
    </rPh>
    <rPh sb="45" eb="46">
      <t>ナド</t>
    </rPh>
    <rPh sb="48" eb="50">
      <t>ハイフ</t>
    </rPh>
    <rPh sb="51" eb="52">
      <t>オコナ</t>
    </rPh>
    <rPh sb="54" eb="56">
      <t>ソウダン</t>
    </rPh>
    <rPh sb="56" eb="58">
      <t>マドグチ</t>
    </rPh>
    <rPh sb="59" eb="61">
      <t>シュウチ</t>
    </rPh>
    <rPh sb="62" eb="63">
      <t>オコナ</t>
    </rPh>
    <phoneticPr fontId="2"/>
  </si>
  <si>
    <t>9月（夏休み明け）</t>
    <rPh sb="1" eb="2">
      <t>ガツ</t>
    </rPh>
    <rPh sb="3" eb="5">
      <t>ナツヤス</t>
    </rPh>
    <rPh sb="6" eb="7">
      <t>ア</t>
    </rPh>
    <phoneticPr fontId="2"/>
  </si>
  <si>
    <t>すこやか支援課0748-69-2168</t>
    <rPh sb="4" eb="7">
      <t>シエンカ</t>
    </rPh>
    <phoneticPr fontId="2"/>
  </si>
  <si>
    <t>高島市</t>
  </si>
  <si>
    <t>広報誌に自殺予防の記事を掲載し、こころの健康に関する相談窓口の周知を行います。</t>
  </si>
  <si>
    <t>広報9月号</t>
    <rPh sb="3" eb="4">
      <t>ガツ</t>
    </rPh>
    <rPh sb="4" eb="5">
      <t>ゴウ</t>
    </rPh>
    <phoneticPr fontId="2"/>
  </si>
  <si>
    <t>電話：0740-25-8078</t>
  </si>
  <si>
    <t>https://www.city.takashima.lg.jp/iryo_kenko_fukushi/iryo_kenko_shokuiku/2/1/index.html</t>
  </si>
  <si>
    <t>米原市</t>
  </si>
  <si>
    <t>日野町</t>
  </si>
  <si>
    <t>広報9月号</t>
    <rPh sb="3" eb="4">
      <t>ガツ</t>
    </rPh>
    <phoneticPr fontId="2"/>
  </si>
  <si>
    <t>竜王町</t>
    <rPh sb="0" eb="3">
      <t>リュウオウチョウ</t>
    </rPh>
    <phoneticPr fontId="2"/>
  </si>
  <si>
    <t>週間・月間の月に広報掲載</t>
    <rPh sb="0" eb="2">
      <t>シュウカン</t>
    </rPh>
    <rPh sb="3" eb="4">
      <t>ツキ</t>
    </rPh>
    <rPh sb="4" eb="5">
      <t>アイダ</t>
    </rPh>
    <rPh sb="6" eb="7">
      <t>ツキ</t>
    </rPh>
    <rPh sb="8" eb="10">
      <t>コウホウ</t>
    </rPh>
    <rPh sb="10" eb="12">
      <t>ケイサイ</t>
    </rPh>
    <phoneticPr fontId="2"/>
  </si>
  <si>
    <t>町の広報誌に、こころの健康や自殺予防について掲載します。</t>
    <rPh sb="0" eb="1">
      <t>チョウ</t>
    </rPh>
    <rPh sb="2" eb="5">
      <t>コウホウシ</t>
    </rPh>
    <rPh sb="11" eb="13">
      <t>ケンコウ</t>
    </rPh>
    <rPh sb="14" eb="16">
      <t>ジサツ</t>
    </rPh>
    <rPh sb="16" eb="18">
      <t>ヨボウ</t>
    </rPh>
    <rPh sb="22" eb="24">
      <t>ケイサイ</t>
    </rPh>
    <phoneticPr fontId="2"/>
  </si>
  <si>
    <t>0748-58-1006（健康推進課）</t>
  </si>
  <si>
    <t>豊郷町</t>
  </si>
  <si>
    <t>自殺予防週間等啓発ライトアップ</t>
    <rPh sb="0" eb="2">
      <t>ジサツ</t>
    </rPh>
    <rPh sb="2" eb="4">
      <t>ヨボウ</t>
    </rPh>
    <rPh sb="4" eb="6">
      <t>シュウカン</t>
    </rPh>
    <rPh sb="6" eb="7">
      <t>トウ</t>
    </rPh>
    <rPh sb="7" eb="9">
      <t>ケイハツ</t>
    </rPh>
    <phoneticPr fontId="2"/>
  </si>
  <si>
    <t>自殺予防週間の期間にあわせて豊郷小学校旧校舎をライトアップ・図書館での展示</t>
    <rPh sb="0" eb="2">
      <t>ジサツ</t>
    </rPh>
    <rPh sb="2" eb="4">
      <t>ヨボウ</t>
    </rPh>
    <rPh sb="4" eb="6">
      <t>シュウカン</t>
    </rPh>
    <rPh sb="7" eb="9">
      <t>キカン</t>
    </rPh>
    <rPh sb="14" eb="16">
      <t>トヨサト</t>
    </rPh>
    <rPh sb="16" eb="19">
      <t>ショウガッコウ</t>
    </rPh>
    <rPh sb="19" eb="20">
      <t>キュウ</t>
    </rPh>
    <rPh sb="20" eb="22">
      <t>コウシャ</t>
    </rPh>
    <rPh sb="30" eb="33">
      <t>トショカン</t>
    </rPh>
    <rPh sb="35" eb="37">
      <t>テンジ</t>
    </rPh>
    <phoneticPr fontId="2"/>
  </si>
  <si>
    <t>9月1日～9月16日19時～22時</t>
    <rPh sb="1" eb="2">
      <t>ガツ</t>
    </rPh>
    <rPh sb="3" eb="4">
      <t>ニチ</t>
    </rPh>
    <rPh sb="6" eb="7">
      <t>ガツ</t>
    </rPh>
    <rPh sb="9" eb="10">
      <t>ニチ</t>
    </rPh>
    <rPh sb="12" eb="13">
      <t>ジ</t>
    </rPh>
    <rPh sb="16" eb="17">
      <t>ジ</t>
    </rPh>
    <phoneticPr fontId="2"/>
  </si>
  <si>
    <t>豊郷町医療保険課0749-35-8117</t>
    <rPh sb="0" eb="3">
      <t>トヨサトチョウ</t>
    </rPh>
    <rPh sb="3" eb="5">
      <t>イリョウ</t>
    </rPh>
    <rPh sb="5" eb="7">
      <t>ホケン</t>
    </rPh>
    <rPh sb="7" eb="8">
      <t>カ</t>
    </rPh>
    <phoneticPr fontId="2"/>
  </si>
  <si>
    <t>自殺予防週間等啓発</t>
    <rPh sb="0" eb="2">
      <t>ジサツ</t>
    </rPh>
    <rPh sb="2" eb="4">
      <t>ヨボウ</t>
    </rPh>
    <rPh sb="4" eb="6">
      <t>シュウカン</t>
    </rPh>
    <rPh sb="6" eb="7">
      <t>トウ</t>
    </rPh>
    <rPh sb="7" eb="9">
      <t>ケイハツ</t>
    </rPh>
    <phoneticPr fontId="2"/>
  </si>
  <si>
    <t>図書館にて自殺予防週間関連図書の掲示</t>
    <rPh sb="0" eb="3">
      <t>トショカン</t>
    </rPh>
    <rPh sb="5" eb="7">
      <t>ジサツ</t>
    </rPh>
    <rPh sb="7" eb="9">
      <t>ヨボウ</t>
    </rPh>
    <rPh sb="9" eb="11">
      <t>シュウカン</t>
    </rPh>
    <rPh sb="11" eb="13">
      <t>カンレン</t>
    </rPh>
    <rPh sb="13" eb="15">
      <t>トショ</t>
    </rPh>
    <rPh sb="16" eb="18">
      <t>ケイジ</t>
    </rPh>
    <phoneticPr fontId="2"/>
  </si>
  <si>
    <t>8月26日～9月16日</t>
    <rPh sb="1" eb="2">
      <t>ガツ</t>
    </rPh>
    <rPh sb="4" eb="5">
      <t>ニチ</t>
    </rPh>
    <rPh sb="7" eb="8">
      <t>ガツ</t>
    </rPh>
    <rPh sb="10" eb="11">
      <t>ニチ</t>
    </rPh>
    <phoneticPr fontId="2"/>
  </si>
  <si>
    <t>民生委員・児童委員による自殺予防週間の啓発</t>
    <rPh sb="0" eb="2">
      <t>ミンセイ</t>
    </rPh>
    <rPh sb="2" eb="4">
      <t>イイン</t>
    </rPh>
    <rPh sb="5" eb="7">
      <t>ジドウ</t>
    </rPh>
    <rPh sb="7" eb="9">
      <t>イイン</t>
    </rPh>
    <rPh sb="12" eb="14">
      <t>ジサツ</t>
    </rPh>
    <rPh sb="14" eb="16">
      <t>ヨボウ</t>
    </rPh>
    <rPh sb="16" eb="18">
      <t>シュウカン</t>
    </rPh>
    <rPh sb="19" eb="21">
      <t>ケイハツ</t>
    </rPh>
    <phoneticPr fontId="2"/>
  </si>
  <si>
    <t>8月28日</t>
    <rPh sb="1" eb="2">
      <t>ガツ</t>
    </rPh>
    <rPh sb="4" eb="5">
      <t>ニチ</t>
    </rPh>
    <phoneticPr fontId="2"/>
  </si>
  <si>
    <t>豊郷町保健福祉課0749-35-8116</t>
    <rPh sb="0" eb="3">
      <t>トヨサトチョウ</t>
    </rPh>
    <rPh sb="3" eb="5">
      <t>ホケン</t>
    </rPh>
    <rPh sb="5" eb="7">
      <t>フクシ</t>
    </rPh>
    <rPh sb="7" eb="8">
      <t>カ</t>
    </rPh>
    <phoneticPr fontId="2"/>
  </si>
  <si>
    <t>草津市</t>
  </si>
  <si>
    <t>駅前広場にて、啓発物品（ティッシュ等）を配布します。</t>
    <rPh sb="0" eb="2">
      <t>エキマエ</t>
    </rPh>
    <rPh sb="2" eb="4">
      <t>ヒロバ</t>
    </rPh>
    <phoneticPr fontId="2"/>
  </si>
  <si>
    <t>077-562-3534</t>
  </si>
  <si>
    <t>京都府</t>
  </si>
  <si>
    <t>京田辺市</t>
  </si>
  <si>
    <t>ゲートキーパー養成研修会基礎編</t>
    <rPh sb="7" eb="15">
      <t>ヨウセイケンシュウカイキソヘン</t>
    </rPh>
    <phoneticPr fontId="5"/>
  </si>
  <si>
    <t>ゲートキーパー養成研修会基礎編を実施します</t>
    <rPh sb="7" eb="15">
      <t>ヨウセイケンシュウカイキソヘン</t>
    </rPh>
    <rPh sb="16" eb="18">
      <t>ジッシ</t>
    </rPh>
    <phoneticPr fontId="5"/>
  </si>
  <si>
    <t>9月13日（土）13:30～15:30</t>
    <rPh sb="1" eb="2">
      <t>ガツ</t>
    </rPh>
    <rPh sb="4" eb="5">
      <t>ニチ</t>
    </rPh>
    <rPh sb="6" eb="7">
      <t>ド</t>
    </rPh>
    <phoneticPr fontId="5"/>
  </si>
  <si>
    <t>電話0774-68-1070Ｆａｘ0774-68-1071(京田辺市障害者生活支援センターふらっと)</t>
    <rPh sb="0" eb="2">
      <t>デンワ</t>
    </rPh>
    <rPh sb="30" eb="34">
      <t>キョウタナベシ</t>
    </rPh>
    <rPh sb="34" eb="37">
      <t>ショウガイシャ</t>
    </rPh>
    <rPh sb="37" eb="39">
      <t>セイカツ</t>
    </rPh>
    <rPh sb="39" eb="41">
      <t>シエン</t>
    </rPh>
    <phoneticPr fontId="5"/>
  </si>
  <si>
    <t>大阪府</t>
  </si>
  <si>
    <t>池田市</t>
  </si>
  <si>
    <t>自殺予防週間啓発事業</t>
  </si>
  <si>
    <t>自殺予防啓発ティッシュを配布します。</t>
  </si>
  <si>
    <t>9月予定(日時は未定)</t>
  </si>
  <si>
    <t>072-754-6255(障がい福祉課)</t>
  </si>
  <si>
    <t>広報誌による啓発</t>
  </si>
  <si>
    <t>自殺予防週間・自殺対策強化月間に合わせて市広報による啓発を行います。</t>
  </si>
  <si>
    <t>9月予定</t>
  </si>
  <si>
    <t>http://www.city.ikeda.osaka.jp/</t>
  </si>
  <si>
    <t>箕面市</t>
  </si>
  <si>
    <t>自殺予防啓発展示</t>
  </si>
  <si>
    <t>自殺予防週間や自殺対策強化月間に合わせて、市役所内展示ペースや図書館等で啓発展示を行います。</t>
  </si>
  <si>
    <t>9月度</t>
  </si>
  <si>
    <t>072-727-9507（地域保健室）</t>
  </si>
  <si>
    <t>https://www.city.minoh.lg.jp/kenkou/kokorokenkou.html</t>
  </si>
  <si>
    <t>自殺予防週間や自殺対策強化月間に合わせて年に2～3回、市広報誌による啓発を行います。</t>
  </si>
  <si>
    <t>能勢町</t>
  </si>
  <si>
    <t>自殺予防週間・自殺対策強化月間に合わせて広報誌等による啓発を行います。</t>
  </si>
  <si>
    <t>072-731-3001（能勢町総合相談センター）</t>
  </si>
  <si>
    <t>http://www.town.nose.osaka.jp/soshiki/hukusika/fukushi/madoguchi/2594.html</t>
  </si>
  <si>
    <t>豊能町</t>
  </si>
  <si>
    <t>広報誌やホームページによる啓発</t>
  </si>
  <si>
    <t>自殺予防週間や自殺対策強化月間について広報誌等で周知啓発の実施</t>
  </si>
  <si>
    <t>072-738-7770(福祉課 福祉相談支援室)</t>
  </si>
  <si>
    <t>http://www.town.toyono.osaka.jp</t>
  </si>
  <si>
    <t>吹田市</t>
  </si>
  <si>
    <t>自殺予防啓発(ホームページ・広報・ロビー展示)</t>
  </si>
  <si>
    <t>自殺予防週間・自殺対策強化月間にあわせ広報誌に掲載するとともに、市役所でロビー展示を行います。ホームページでも随時啓発を行っています。</t>
  </si>
  <si>
    <t>広報・ロビー展示:9月　ホームページ:通年</t>
  </si>
  <si>
    <t>06-6339-2227(吹田市保健所地域保健課)</t>
  </si>
  <si>
    <t>https://www.city.suita.osaka.jp/kenko/1018600/1022461/1018633/1015320.html</t>
  </si>
  <si>
    <t>高槻市</t>
  </si>
  <si>
    <t>自殺予防週間に合わせて、市役所内展示スペースや図書館等で啓発展示を行っています。また、広報紙やHPへの掲載、市営バス等の公共交通機関、市内病院、大学で啓発ポスターの掲示を行っています。</t>
  </si>
  <si>
    <t>9月1日（月）～9月18日（木）</t>
  </si>
  <si>
    <t>072-661-9332(保健予防課)</t>
  </si>
  <si>
    <t>https://www.city.takatsuki.osaka.jp/soshiki/40/67869.html</t>
  </si>
  <si>
    <t>島本町</t>
  </si>
  <si>
    <t>自殺予防週間、自殺対策強化月間に合わせて広報掲載等で啓発を行います。</t>
  </si>
  <si>
    <t>https://www.town.shimamoto.lg.jp</t>
  </si>
  <si>
    <t>寝屋川市</t>
  </si>
  <si>
    <t>市ホームページ、広報及びパネル展示等による啓発</t>
  </si>
  <si>
    <t>自殺予防週間及び自殺対策強化月間に合わせて市ホームページ、広報及びパネル展示等による啓発を行います。</t>
  </si>
  <si>
    <t>072-829-7771(保健総務課)</t>
    <phoneticPr fontId="7"/>
  </si>
  <si>
    <t>http://www.city.neyagawa.osaka.jp/organization_list/kenkou/hokensoumu/jisatsuyobou/1377241255960.html</t>
  </si>
  <si>
    <t>交野市</t>
  </si>
  <si>
    <t>自殺予防週間・自殺対策強化月間啓発</t>
  </si>
  <si>
    <t>自殺予防週間及び自殺対策強化月間に庁内関係施設へチラシ配布、及び広報紙等による啓発を行います。</t>
  </si>
  <si>
    <t>広報:9月　ホームページ:自殺予防週間期間中</t>
  </si>
  <si>
    <t>072-893-6402</t>
  </si>
  <si>
    <t>守口市</t>
  </si>
  <si>
    <t>広報誌による情報提供</t>
  </si>
  <si>
    <t>守口市の広報誌(広報もりぐち)の誌面に、自殺予防相談についての情報を掲載します。</t>
  </si>
  <si>
    <t>9月号広報</t>
  </si>
  <si>
    <t>06-6992-2217(守口市健康福祉部健康推進課)</t>
  </si>
  <si>
    <t>https://www.city.moriguchi.osaka.jp/kakukanoannai/kenkofukushibu/kenkosuishinka/soudan/759.html</t>
  </si>
  <si>
    <t>門真市</t>
  </si>
  <si>
    <t>自殺予防週間・自殺対策強化月間にかかる啓発(広報掲載・垂幕掲揚等)</t>
  </si>
  <si>
    <t>自殺予防週間や自殺対策強化月間に広報掲載や垂幕掲揚を実施しています。</t>
  </si>
  <si>
    <t>週間:9月</t>
  </si>
  <si>
    <t>06-6902-6093(門真市保健福祉部福祉政策課)</t>
  </si>
  <si>
    <t>四條畷市</t>
  </si>
  <si>
    <t>自殺予防週間・自殺対策強化月間の啓発(広報誌・HP・電光掲示板・懸垂幕)</t>
  </si>
  <si>
    <t>自殺予防週間や自殺対策強化月間に、啓発や相談窓口案内を広報やHPに掲載しています。また、電光掲示板や懸垂幕での啓発も行っています。</t>
  </si>
  <si>
    <t>072-877-2121(四條畷市健康福祉部福祉政策課)</t>
  </si>
  <si>
    <t>大東市</t>
  </si>
  <si>
    <t>自殺予防週間に庁内外関係施設へチラシ配布、及び広報紙等による啓発を行います。</t>
  </si>
  <si>
    <t>東大阪市</t>
  </si>
  <si>
    <t>自殺予防についての広報等啓発</t>
  </si>
  <si>
    <t>市広報紙やfacebook、市内の電光掲示板、横断幕や懸垂幕などで自殺予防週間の広報を行っています。また、本市ウェブサイトにおいて、自殺についての正しい知識の普及と悩みを抱えたときの相談先の紹介等を行っています。</t>
  </si>
  <si>
    <t>072-960-3802(健康づくり課)</t>
  </si>
  <si>
    <t>https://www.city.higashiosaka.lg.jp/0000011595.html</t>
  </si>
  <si>
    <t>松原市</t>
  </si>
  <si>
    <t>自殺予防週間に合わせて、市民ロビーにて啓発展示をおこないます。</t>
  </si>
  <si>
    <t>072-337-3101（人権交流室）</t>
  </si>
  <si>
    <t>藤井寺市</t>
  </si>
  <si>
    <t>自殺予防週間・自殺対策強化月間の啓発(広報誌・HP)</t>
  </si>
  <si>
    <t>自殺予防週間や自殺対策強化月間に、啓発記事を広報やHPに掲載します。</t>
  </si>
  <si>
    <t>072-939-1106(藤井寺市福祉総務課)</t>
  </si>
  <si>
    <t>大阪狭山市</t>
  </si>
  <si>
    <t>自殺予防に係る相談窓口等の広報誌への掲載</t>
  </si>
  <si>
    <t>自殺予防週間・自殺対策強化月間の時期に相談窓口を広報に掲載します。</t>
  </si>
  <si>
    <t>富田林市</t>
  </si>
  <si>
    <t>自殺予防週間や自殺対策強化月間に、啓発記事を広報やHPに掲載します。また、市内公共機関に垂れ幕を設置します。</t>
  </si>
  <si>
    <t>0721-28-5520</t>
  </si>
  <si>
    <t>太子町</t>
  </si>
  <si>
    <t>広報・公式LINE周知</t>
  </si>
  <si>
    <t>相談窓口を広報・公式LINEで周知します。</t>
  </si>
  <si>
    <t>0721-98-5520(太子町健康福祉部いきいき健康課)</t>
  </si>
  <si>
    <t>https://line.me/R/ti/p/@624aijbn</t>
  </si>
  <si>
    <t>河南町</t>
  </si>
  <si>
    <t>相談窓口を広報に掲載します。</t>
  </si>
  <si>
    <t>啓発物品の配布</t>
  </si>
  <si>
    <t>来庁者に窓口で啓発物品を配布。</t>
  </si>
  <si>
    <t>千早赤阪村</t>
  </si>
  <si>
    <t>広報誌への掲載</t>
  </si>
  <si>
    <t>啓発記事、相談窓口一覧などを掲載します。</t>
  </si>
  <si>
    <t>広報ちはやあかさか9月号掲載予定</t>
  </si>
  <si>
    <t>0721-72-0069</t>
  </si>
  <si>
    <t>河内長野市</t>
  </si>
  <si>
    <t>自殺予防週間・自殺対策強化月間にかかる啓発</t>
  </si>
  <si>
    <t>自殺予防週間、自殺対策強化月間に合わせて広報掲載、ポスター掲示等で啓発を実施します。</t>
  </si>
  <si>
    <t>0721-55-0301(河内長野市立保健センター)</t>
  </si>
  <si>
    <t>http://www.city.kawachinagano.lg.jp</t>
  </si>
  <si>
    <t>和泉市</t>
  </si>
  <si>
    <t>自殺予防週間普及啓発講演会</t>
  </si>
  <si>
    <t>一般市民、支援者向けに自殺予防週間普及啓発講演会を実施する。</t>
    <rPh sb="11" eb="17">
      <t>ジサツヨボウシュウカン</t>
    </rPh>
    <phoneticPr fontId="3"/>
  </si>
  <si>
    <t>年１回(日時未定)</t>
  </si>
  <si>
    <t>府中町4-11-23(和泉市立保健センター)</t>
  </si>
  <si>
    <t>https://www.city.osaka-izumi.lg.jp/kakukano/kosodatekenkobu/kenko_kenkozosin/gyoumu/kennkoudukuri/jisatu/21245.html</t>
  </si>
  <si>
    <t>自殺予防週間・自殺対策強化月間の啓発（広報誌、HP）</t>
  </si>
  <si>
    <t>自殺予防週間や自殺対策強化月間に、啓発記事を広報やHPに掲載。</t>
  </si>
  <si>
    <t>http://www.city.osaka-izumi.lg.jp/kakukano/kosodatekenkobu/kenko_kenkozosin/gyoumu/kennkoudukuri/jisatu/1332933470882.html</t>
  </si>
  <si>
    <t>泉大津市</t>
  </si>
  <si>
    <t>SNS相談事業</t>
  </si>
  <si>
    <t>SNSによる相談事業を実施</t>
  </si>
  <si>
    <t>8月中旬から9月中旬の間（14日間）</t>
  </si>
  <si>
    <t>泉大津市保険福祉部福祉政策課0725-33-1131（代）</t>
  </si>
  <si>
    <t>岸和田市</t>
  </si>
  <si>
    <t>自殺予防週間・月間の啓発(広報誌・ホームページ・動画モニター・保健センターロビー特設コーナー・SNS)</t>
  </si>
  <si>
    <t>自殺予防週間・自殺対策強化月間に、啓発記事を広報やHP等に掲載。市施設(本庁他4箇所)の動画モニターにて啓発及びこころの健康相談統一ダイヤル、関西いのちの電話を周知。また、保健センター内に自殺予防啓発コーナーを設置(メンタルヘルスや相談窓口のパンフレット等を配架)。</t>
  </si>
  <si>
    <t>岸和田市市民健康部健康推進課（保健センター　内）　（電話072-423-8811）（FAX072-423-8833）</t>
  </si>
  <si>
    <t>主要駅へのポスター掲示</t>
  </si>
  <si>
    <t>自殺予防週間及び自殺対策強化月間に、国から配布されるポスターを市内主要駅に掲示。</t>
  </si>
  <si>
    <t>貝塚市</t>
  </si>
  <si>
    <t>広報「かいづか」に9月の「自殺予防週間」、３月の「自殺対策強化月間」に自殺対策に関する啓発記事掲載</t>
    <rPh sb="10" eb="11">
      <t>ガツ</t>
    </rPh>
    <rPh sb="13" eb="19">
      <t>ジサツヨボウシュウカン</t>
    </rPh>
    <rPh sb="35" eb="39">
      <t>ジサツタイサク</t>
    </rPh>
    <phoneticPr fontId="3"/>
  </si>
  <si>
    <t>広報「かいづか」に自殺対策に関する啓発記事を掲載します。</t>
  </si>
  <si>
    <t>広報かいづか9月号</t>
  </si>
  <si>
    <t>（電話）072-433-7012</t>
  </si>
  <si>
    <t>熊取町</t>
  </si>
  <si>
    <t>自殺予防週間・自殺対策強化月間の啓発（広報紙）</t>
  </si>
  <si>
    <t>自殺予防週間や自殺対策強化月間に、啓発記事を広報に掲載</t>
  </si>
  <si>
    <t>072-452-6285(熊取町役場健康・いきいき高齢課)</t>
  </si>
  <si>
    <t>自殺予防週間・自殺対策強化月間の啓発（横断幕）</t>
  </si>
  <si>
    <t>自殺予防週間や自殺対策強化月間に、啓発横断幕を設置（JR熊取駅東西自由通路、熊取町立総合保健福祉センター）</t>
  </si>
  <si>
    <t>泉佐野市</t>
  </si>
  <si>
    <t>ゲートキーパー養成研修</t>
  </si>
  <si>
    <t>市内在住・在勤者を対象にゲートキーパー養成研修（初級編）を行います。</t>
  </si>
  <si>
    <t>9月9日（火）13:30～15:30</t>
  </si>
  <si>
    <t>(基幹包括支援センターいずみさの)
電話：072-464-2977、FAX：072-462-5400、メールアドレス：kikan@izumisanoshakyo.or.jp</t>
  </si>
  <si>
    <t>https://izumisanoshakyo.or.jp/shappy_news/9058/</t>
  </si>
  <si>
    <t>泉佐野市主要駅（南海泉佐野駅及びJR日根野駅）で通勤・通学時間帯に啓発ティッシュ等を配布します。</t>
  </si>
  <si>
    <t>9月（調整中）</t>
  </si>
  <si>
    <t>広報いずみさの9月号において相談窓口の啓発などの自殺予防週間の特設ページを掲載し、市公式LINEにおいて自殺予防週間について配信します。</t>
  </si>
  <si>
    <t>（泉佐野市　健康福祉部　地域共生推進課）
電話：072-463-1212（内線2182）、FAX：072-463-8600</t>
  </si>
  <si>
    <t>https://www.city.izumisano.lg.jp/shiho/index.html</t>
  </si>
  <si>
    <t>公用車に自殺相談窓口の啓発マグネットを掲示します。</t>
  </si>
  <si>
    <t>https://www.city.izumisano.lg.jp/kakuka/kenkou/shogai/menu/jisatu/12495.html</t>
  </si>
  <si>
    <t>厚生労働省の自殺予防週間広報用ポスターを市役所窓口及びりんくうタウン駅ビル内に設置されたデジタルサイネージで掲示します。</t>
  </si>
  <si>
    <t>市役所１階市民ロビーにおいて、パネル展を実施し、相談窓口などの啓発を行います。</t>
  </si>
  <si>
    <t>9月1日（月）から9月25日（木）まで</t>
  </si>
  <si>
    <t>厚生労働省の自殺予防週間広報用動画を市ホームページに掲載し、自殺予防週間の啓発を行います。</t>
  </si>
  <si>
    <t>図書館において、自殺対策事業に関連する特設コーナー「一人でがんばりすぎないで。大変だったね」の展示を行うとともに、相談窓口などの啓発を行います。</t>
  </si>
  <si>
    <t>6月27日～8月27日</t>
  </si>
  <si>
    <t>泉南市</t>
  </si>
  <si>
    <t>自殺予防週間の普及啓発（広報）</t>
  </si>
  <si>
    <t>広報紙、ホームページ及び市公式LINE等で自殺予防週間及び相談窓口等について情報発信を行います。</t>
  </si>
  <si>
    <t>電話：072-482-7615</t>
  </si>
  <si>
    <t>https://www.city.sennan.lg.jp/kakuka/kenkoukodomo/hokensuishin/hokensuishin/kenkozukuri/1493346473894.html</t>
  </si>
  <si>
    <t>自殺予防週間普及啓発（リーフレット）</t>
  </si>
  <si>
    <t>自殺対策に関するリーフレットを作成し、関係機関に設置、また関係機関（団体）による市民への啓発を実施します。</t>
  </si>
  <si>
    <t>自殺予防週間の普及啓発（展示）</t>
  </si>
  <si>
    <t>保健センター内に自殺対策に関するコーナーを設置し、啓発を行います。</t>
  </si>
  <si>
    <t>阪南市</t>
  </si>
  <si>
    <t>公用車への啓発マグネットの掲示</t>
  </si>
  <si>
    <t>公用車に自殺予防啓発マグネットを掲示します。</t>
  </si>
  <si>
    <t>072-472-2800(阪南市立保健センター)</t>
  </si>
  <si>
    <t>ポスター掲示</t>
  </si>
  <si>
    <t>自殺予防ポスターを掲示します。</t>
  </si>
  <si>
    <t>岬町</t>
  </si>
  <si>
    <t>自殺予防週間・自殺対策強化月間に広報誌へ記事掲載等を行います</t>
  </si>
  <si>
    <t xml:space="preserve">9月 </t>
  </si>
  <si>
    <t>072-492-2424</t>
  </si>
  <si>
    <t>http://www.town.misaki.osaka.jp/soshiki/shiawase/tiikifukushi/hoken/sodan/815.html</t>
  </si>
  <si>
    <t>大阪府政だより掲載</t>
  </si>
  <si>
    <t>府政だよりにて啓発記事を掲載</t>
  </si>
  <si>
    <t>こころの健康相談統一ダイヤル</t>
  </si>
  <si>
    <t>９月の自殺予防週間は24時間電話相談を実施</t>
  </si>
  <si>
    <t>9月1日9時30分～9月30日17時</t>
  </si>
  <si>
    <t>電話:0570‐064-556</t>
  </si>
  <si>
    <t>http://kokoro-osaka.jp/</t>
  </si>
  <si>
    <t>八尾市</t>
  </si>
  <si>
    <t>自殺予防週間・月間の普及啓発</t>
  </si>
  <si>
    <t>自殺予防週間や自殺対策強化月間に、啓発記事を広報や保健所内のデジタル掲示板に掲載します。また、庁内関係課に啓発ポスターを配布、公用車に啓発マグネットを貼付します。地域のFMラジオで啓発活動を行います。</t>
  </si>
  <si>
    <t>072-994-6644</t>
  </si>
  <si>
    <t>枚方市</t>
  </si>
  <si>
    <t>保健所で実施する相談や事業を広報やホームページ等で啓発します。</t>
  </si>
  <si>
    <t>枚方市保健所 072-807-7623</t>
  </si>
  <si>
    <t>自殺予防週間、自殺対策強化月間の際にポスター等掲示</t>
  </si>
  <si>
    <t>兵庫県</t>
  </si>
  <si>
    <t>西宮市</t>
  </si>
  <si>
    <t>いのちとこころ　関連図書　展示フェア</t>
  </si>
  <si>
    <t>「いのちとこころ」に関する書籍の展示と貸出、
「自殺」の現状に関するパネル展示、関連ポスター展示等を行います。</t>
    <rPh sb="50" eb="51">
      <t>オコナ</t>
    </rPh>
    <phoneticPr fontId="2"/>
  </si>
  <si>
    <t>9月5日（金）～10月1日（水）</t>
    <rPh sb="1" eb="2">
      <t>ガツ</t>
    </rPh>
    <rPh sb="3" eb="4">
      <t>ニチ</t>
    </rPh>
    <rPh sb="5" eb="6">
      <t>キン</t>
    </rPh>
    <rPh sb="10" eb="11">
      <t>ガツ</t>
    </rPh>
    <rPh sb="12" eb="13">
      <t>ニチ</t>
    </rPh>
    <rPh sb="14" eb="15">
      <t>スイ</t>
    </rPh>
    <phoneticPr fontId="2"/>
  </si>
  <si>
    <t>0798-26-3160(西宮市保健所健康増進課)</t>
  </si>
  <si>
    <t>https://www.nishi.or.jp/kenko/hokenjojoho/jisatsutaisaku/index.html</t>
  </si>
  <si>
    <t>こころのケア講座</t>
    <rPh sb="6" eb="8">
      <t>コウザ</t>
    </rPh>
    <phoneticPr fontId="2"/>
  </si>
  <si>
    <t>セルフケアや睡眠についての講演会を実施。</t>
    <rPh sb="6" eb="8">
      <t>スイミン</t>
    </rPh>
    <rPh sb="13" eb="16">
      <t>コウエンカイ</t>
    </rPh>
    <rPh sb="17" eb="19">
      <t>ジッシ</t>
    </rPh>
    <phoneticPr fontId="2"/>
  </si>
  <si>
    <t>https://www.nishi.or.jp/kenko/hokenjojoho/kokoronokenko/index.html</t>
  </si>
  <si>
    <t>9月～10月　全5回</t>
    <rPh sb="1" eb="2">
      <t>ガツ</t>
    </rPh>
    <rPh sb="5" eb="6">
      <t>ガツ</t>
    </rPh>
    <rPh sb="7" eb="8">
      <t>ゼン</t>
    </rPh>
    <rPh sb="9" eb="10">
      <t>カイ</t>
    </rPh>
    <phoneticPr fontId="2"/>
  </si>
  <si>
    <t>https://www.nishi.or.jp/kenko/hokenjojoho/jisatsutaisaku/gatekeeper.html</t>
  </si>
  <si>
    <t>小野市</t>
  </si>
  <si>
    <t>自殺予防週間普及啓発</t>
    <rPh sb="0" eb="2">
      <t>ジサツ</t>
    </rPh>
    <rPh sb="2" eb="6">
      <t>ヨボウシュウカン</t>
    </rPh>
    <rPh sb="6" eb="8">
      <t>フキュウ</t>
    </rPh>
    <rPh sb="8" eb="10">
      <t>ケイハツ</t>
    </rPh>
    <phoneticPr fontId="2"/>
  </si>
  <si>
    <t>市立図書館において、自殺予防週間に合わせてメンタルヘルスケア等の本の紹介ブースを設置します。</t>
    <rPh sb="0" eb="2">
      <t>シリツ</t>
    </rPh>
    <rPh sb="2" eb="5">
      <t>トショカン</t>
    </rPh>
    <rPh sb="10" eb="12">
      <t>ジサツ</t>
    </rPh>
    <rPh sb="12" eb="14">
      <t>ヨボウ</t>
    </rPh>
    <rPh sb="14" eb="16">
      <t>シュウカン</t>
    </rPh>
    <rPh sb="17" eb="18">
      <t>ア</t>
    </rPh>
    <rPh sb="30" eb="31">
      <t>トウ</t>
    </rPh>
    <rPh sb="32" eb="33">
      <t>ホン</t>
    </rPh>
    <rPh sb="34" eb="36">
      <t>ショウカイ</t>
    </rPh>
    <rPh sb="40" eb="42">
      <t>セッチ</t>
    </rPh>
    <phoneticPr fontId="2"/>
  </si>
  <si>
    <t>9/10～22 10:00～18:00開館</t>
    <rPh sb="19" eb="21">
      <t>カイカン</t>
    </rPh>
    <phoneticPr fontId="2"/>
  </si>
  <si>
    <t>0794-62-0456（小野市立図書館）</t>
    <rPh sb="13" eb="17">
      <t>オノシリツ</t>
    </rPh>
    <rPh sb="17" eb="20">
      <t>トショカン</t>
    </rPh>
    <phoneticPr fontId="2"/>
  </si>
  <si>
    <t>広報おの９月号に各種相談窓口の一覧を掲載します。</t>
    <rPh sb="0" eb="2">
      <t>コウホウ</t>
    </rPh>
    <rPh sb="5" eb="7">
      <t>ガツゴウ</t>
    </rPh>
    <rPh sb="8" eb="10">
      <t>カクシュ</t>
    </rPh>
    <rPh sb="10" eb="12">
      <t>ソウダン</t>
    </rPh>
    <rPh sb="12" eb="14">
      <t>マドグチ</t>
    </rPh>
    <rPh sb="15" eb="17">
      <t>イチラン</t>
    </rPh>
    <rPh sb="18" eb="20">
      <t>ケイサイ</t>
    </rPh>
    <phoneticPr fontId="2"/>
  </si>
  <si>
    <t>0794-63-1011（社会福祉課）</t>
    <rPh sb="13" eb="18">
      <t>シャカイフクシカ</t>
    </rPh>
    <phoneticPr fontId="2"/>
  </si>
  <si>
    <t>三木市</t>
  </si>
  <si>
    <t>自殺予防週間普及啓発</t>
    <rPh sb="0" eb="2">
      <t>ジサツ</t>
    </rPh>
    <rPh sb="2" eb="6">
      <t>ヨボウシュウカン</t>
    </rPh>
    <rPh sb="6" eb="8">
      <t>フキュウ</t>
    </rPh>
    <rPh sb="8" eb="10">
      <t>ケイハツ</t>
    </rPh>
    <phoneticPr fontId="30"/>
  </si>
  <si>
    <t>自殺予防週間に合わせて、市内大型店舗前等にて自殺予防に係る普及啓発グッズの配布等を通して、相談先等を周知します。</t>
    <rPh sb="12" eb="14">
      <t>シナイ</t>
    </rPh>
    <rPh sb="14" eb="16">
      <t>オオガタ</t>
    </rPh>
    <rPh sb="16" eb="18">
      <t>テンポ</t>
    </rPh>
    <rPh sb="18" eb="19">
      <t>マエ</t>
    </rPh>
    <rPh sb="19" eb="20">
      <t>トウ</t>
    </rPh>
    <phoneticPr fontId="2"/>
  </si>
  <si>
    <t>0794-82-2000(三木市健康増進課)</t>
    <rPh sb="16" eb="18">
      <t>ケンコウ</t>
    </rPh>
    <rPh sb="18" eb="20">
      <t>ゾウシン</t>
    </rPh>
    <phoneticPr fontId="2"/>
  </si>
  <si>
    <t>加西市</t>
  </si>
  <si>
    <t>自殺対策に係るポスター掲示・横断幕の設置</t>
    <rPh sb="0" eb="2">
      <t>ジサツ</t>
    </rPh>
    <rPh sb="2" eb="4">
      <t>タイサク</t>
    </rPh>
    <rPh sb="5" eb="6">
      <t>カカ</t>
    </rPh>
    <rPh sb="11" eb="13">
      <t>ケイジ</t>
    </rPh>
    <rPh sb="14" eb="17">
      <t>オウダンマク</t>
    </rPh>
    <rPh sb="18" eb="20">
      <t>セッチ</t>
    </rPh>
    <phoneticPr fontId="2"/>
  </si>
  <si>
    <t>自殺予防週間にあわせて、自殺予防の普及啓発のため、ポスター掲示や横断幕の設置をします。</t>
    <rPh sb="0" eb="2">
      <t>ジサツ</t>
    </rPh>
    <rPh sb="2" eb="4">
      <t>ヨボウ</t>
    </rPh>
    <rPh sb="4" eb="6">
      <t>シュウカン</t>
    </rPh>
    <rPh sb="29" eb="31">
      <t>ケイジ</t>
    </rPh>
    <rPh sb="32" eb="35">
      <t>オウダンマク</t>
    </rPh>
    <rPh sb="36" eb="38">
      <t>セッチ</t>
    </rPh>
    <phoneticPr fontId="2"/>
  </si>
  <si>
    <t>0790-42-8723(加西市福祉部健康課)</t>
  </si>
  <si>
    <t>姫路市</t>
  </si>
  <si>
    <t>庁内窓口でのポケットティッシュの配布、ポスター掲示等により啓発を行います。</t>
  </si>
  <si>
    <t>9月中</t>
  </si>
  <si>
    <t>079-289-1645（保健所健康課）</t>
  </si>
  <si>
    <t>https://www.city.himeji.lg.jp/kurashi/0000026100.html</t>
  </si>
  <si>
    <t>たつの市</t>
  </si>
  <si>
    <t>自殺予防週間及び自殺対策強化月間に合わせて自殺予防対策に関する普及啓発グッズの配布等を通して相談先等を周知します</t>
  </si>
  <si>
    <t>(電話)0791-63-2112(FAX)0791-63-2122(健康課)</t>
  </si>
  <si>
    <t>https://www.city.tatsuno.lg.jp/soshiki/1018/gyomu/1/4/1624.html</t>
  </si>
  <si>
    <t>相生市</t>
  </si>
  <si>
    <t>ゲートキーパー養成講座</t>
    <rPh sb="7" eb="9">
      <t>ヨウセイ</t>
    </rPh>
    <rPh sb="9" eb="11">
      <t>コウザ</t>
    </rPh>
    <phoneticPr fontId="7"/>
  </si>
  <si>
    <t>施設従事者等、職員のための講座</t>
    <rPh sb="0" eb="2">
      <t>シセツ</t>
    </rPh>
    <rPh sb="2" eb="4">
      <t>ジュウジ</t>
    </rPh>
    <rPh sb="4" eb="5">
      <t>シャ</t>
    </rPh>
    <rPh sb="5" eb="6">
      <t>トウ</t>
    </rPh>
    <rPh sb="7" eb="9">
      <t>ショクイン</t>
    </rPh>
    <rPh sb="13" eb="15">
      <t>コウザ</t>
    </rPh>
    <phoneticPr fontId="7"/>
  </si>
  <si>
    <t>9月16日（火）14:00～16:00</t>
    <rPh sb="1" eb="2">
      <t>ガツ</t>
    </rPh>
    <rPh sb="4" eb="5">
      <t>ヒ</t>
    </rPh>
    <rPh sb="6" eb="7">
      <t>カ</t>
    </rPh>
    <phoneticPr fontId="7"/>
  </si>
  <si>
    <t>0791-22-7168（子育て元気課）</t>
    <rPh sb="13" eb="15">
      <t>コソダ</t>
    </rPh>
    <rPh sb="16" eb="18">
      <t>ゲンキ</t>
    </rPh>
    <rPh sb="18" eb="19">
      <t>カ</t>
    </rPh>
    <phoneticPr fontId="7"/>
  </si>
  <si>
    <t>豊岡市</t>
  </si>
  <si>
    <t>市広報等による情報提供</t>
    <rPh sb="0" eb="1">
      <t>シ</t>
    </rPh>
    <rPh sb="1" eb="3">
      <t>コウホウ</t>
    </rPh>
    <rPh sb="3" eb="4">
      <t>ナド</t>
    </rPh>
    <rPh sb="7" eb="9">
      <t>ジョウホウ</t>
    </rPh>
    <rPh sb="9" eb="11">
      <t>テイキョウ</t>
    </rPh>
    <phoneticPr fontId="2"/>
  </si>
  <si>
    <t>市広報紙9月号掲載、行政情報放送、ラジオ放送</t>
    <rPh sb="0" eb="1">
      <t>シ</t>
    </rPh>
    <rPh sb="1" eb="4">
      <t>コウホウシ</t>
    </rPh>
    <rPh sb="5" eb="6">
      <t>ツキ</t>
    </rPh>
    <rPh sb="6" eb="7">
      <t>ゴウ</t>
    </rPh>
    <rPh sb="7" eb="9">
      <t>ケイサイ</t>
    </rPh>
    <rPh sb="10" eb="12">
      <t>ギョウセイ</t>
    </rPh>
    <rPh sb="12" eb="14">
      <t>ジョウホウ</t>
    </rPh>
    <rPh sb="14" eb="16">
      <t>ホウソウ</t>
    </rPh>
    <rPh sb="20" eb="22">
      <t>ホウソウ</t>
    </rPh>
    <phoneticPr fontId="2"/>
  </si>
  <si>
    <t>豊岡市健康増進課成人保健係電話:0796-21-9095(平日8:30～17:15)</t>
  </si>
  <si>
    <t>市立図書館でのこころの健康に関する図書コーナー設置</t>
    <rPh sb="0" eb="2">
      <t>シリツ</t>
    </rPh>
    <rPh sb="2" eb="5">
      <t>トショカン</t>
    </rPh>
    <rPh sb="11" eb="13">
      <t>ケンコウ</t>
    </rPh>
    <rPh sb="14" eb="15">
      <t>カン</t>
    </rPh>
    <rPh sb="17" eb="19">
      <t>トショ</t>
    </rPh>
    <rPh sb="23" eb="25">
      <t>セッチ</t>
    </rPh>
    <phoneticPr fontId="2"/>
  </si>
  <si>
    <t>市立図書館にてコーナー設置</t>
    <rPh sb="0" eb="2">
      <t>シリツ</t>
    </rPh>
    <rPh sb="2" eb="5">
      <t>トショカン</t>
    </rPh>
    <rPh sb="11" eb="13">
      <t>セッチ</t>
    </rPh>
    <phoneticPr fontId="2"/>
  </si>
  <si>
    <t>新温泉町</t>
  </si>
  <si>
    <t>自殺予防週間（9月）</t>
    <rPh sb="0" eb="2">
      <t>ジサツ</t>
    </rPh>
    <rPh sb="2" eb="4">
      <t>ヨボウ</t>
    </rPh>
    <rPh sb="4" eb="6">
      <t>シュウカン</t>
    </rPh>
    <rPh sb="8" eb="9">
      <t>ガツ</t>
    </rPh>
    <phoneticPr fontId="2"/>
  </si>
  <si>
    <t>自殺予防週間に合わせて自殺予防対策に関する普及啓発グッズの掲示や広報を通して相談先等を周知します。</t>
    <rPh sb="29" eb="31">
      <t>ケイジ</t>
    </rPh>
    <rPh sb="32" eb="34">
      <t>コウホウ</t>
    </rPh>
    <phoneticPr fontId="2"/>
  </si>
  <si>
    <t>電話相談:0796-99-2940</t>
  </si>
  <si>
    <t>南あわじ市</t>
  </si>
  <si>
    <t>自殺予防週間・自殺対策強化月間にあわせ広報誌に掲載</t>
  </si>
  <si>
    <t>0799-43-5218　南あわじ市健康課</t>
  </si>
  <si>
    <t>自殺予防ポスターの掲示</t>
  </si>
  <si>
    <t>自殺対策強化月間の普及啓発として市役所内、市立図書館にポスターの掲示を行います。</t>
  </si>
  <si>
    <t>芦屋市</t>
  </si>
  <si>
    <t>自殺予防週間</t>
    <rPh sb="0" eb="4">
      <t>ジサツヨボウ</t>
    </rPh>
    <rPh sb="4" eb="6">
      <t>シュウカン</t>
    </rPh>
    <phoneticPr fontId="2"/>
  </si>
  <si>
    <t>自殺予防の普及啓発のため、パネルやポスターを展示予定</t>
    <rPh sb="0" eb="2">
      <t>ジサツ</t>
    </rPh>
    <rPh sb="2" eb="4">
      <t>ヨボウ</t>
    </rPh>
    <rPh sb="5" eb="7">
      <t>フキュウ</t>
    </rPh>
    <rPh sb="7" eb="9">
      <t>ケイハツ</t>
    </rPh>
    <rPh sb="22" eb="24">
      <t>テンジ</t>
    </rPh>
    <rPh sb="24" eb="26">
      <t>ヨテイ</t>
    </rPh>
    <phoneticPr fontId="2"/>
  </si>
  <si>
    <t>0797－26－8152（芦屋健康福祉事務所　地域保健課）</t>
    <rPh sb="13" eb="15">
      <t>アシヤ</t>
    </rPh>
    <rPh sb="15" eb="17">
      <t>ケンコウ</t>
    </rPh>
    <rPh sb="17" eb="19">
      <t>フクシ</t>
    </rPh>
    <rPh sb="19" eb="22">
      <t>ジムショ</t>
    </rPh>
    <rPh sb="23" eb="25">
      <t>チイキ</t>
    </rPh>
    <rPh sb="25" eb="28">
      <t>ホケンカ</t>
    </rPh>
    <phoneticPr fontId="2"/>
  </si>
  <si>
    <t>Xへの投稿による普及啓発</t>
    <rPh sb="3" eb="5">
      <t>トウコウ</t>
    </rPh>
    <rPh sb="8" eb="12">
      <t>フキュウケイハツ</t>
    </rPh>
    <phoneticPr fontId="2"/>
  </si>
  <si>
    <t>Xの兵庫県阪神南県民センターのアカウントより、こころの健康づくりについて投稿</t>
    <rPh sb="2" eb="5">
      <t>ヒョウゴケン</t>
    </rPh>
    <rPh sb="5" eb="8">
      <t>ハンシンミナミ</t>
    </rPh>
    <rPh sb="8" eb="10">
      <t>ケンミン</t>
    </rPh>
    <rPh sb="27" eb="29">
      <t>ケンコウ</t>
    </rPh>
    <rPh sb="36" eb="38">
      <t>トウコウ</t>
    </rPh>
    <phoneticPr fontId="2"/>
  </si>
  <si>
    <t>0797－26－8152（芦屋健康福祉事務所　地域保健課）</t>
  </si>
  <si>
    <t>自殺予防週間事業</t>
    <rPh sb="6" eb="8">
      <t>ジギョウ</t>
    </rPh>
    <phoneticPr fontId="2"/>
  </si>
  <si>
    <t>庁舎内にて、ポスター等啓発資料を展示、配布します。</t>
  </si>
  <si>
    <t>0796-26-3672(豊岡健康福祉事務所地域保健課)</t>
  </si>
  <si>
    <t>宝塚市</t>
  </si>
  <si>
    <t>宝塚駅前で啓発用のポケットティッシュを配布します。</t>
  </si>
  <si>
    <t>9月中旬実施予定</t>
    <rPh sb="1" eb="2">
      <t>ガツ</t>
    </rPh>
    <rPh sb="2" eb="4">
      <t>チュウジュン</t>
    </rPh>
    <rPh sb="4" eb="6">
      <t>ジッシ</t>
    </rPh>
    <rPh sb="6" eb="8">
      <t>ヨテイ</t>
    </rPh>
    <phoneticPr fontId="2"/>
  </si>
  <si>
    <t>宝塚市役所 障碍(がい)福祉課 0797-77-2077</t>
  </si>
  <si>
    <t>市民啓発</t>
  </si>
  <si>
    <t>HPにて、予防週間であることや強化月間であること、相談先を周知する</t>
    <rPh sb="5" eb="7">
      <t>ヨボウ</t>
    </rPh>
    <rPh sb="7" eb="9">
      <t>シュウカン</t>
    </rPh>
    <phoneticPr fontId="2"/>
  </si>
  <si>
    <t>奈良県</t>
  </si>
  <si>
    <t>奈良市</t>
  </si>
  <si>
    <t>大切な人を守るゲートキーパーパネル展</t>
    <rPh sb="0" eb="2">
      <t>タイセツ</t>
    </rPh>
    <rPh sb="3" eb="4">
      <t>ヒト</t>
    </rPh>
    <rPh sb="5" eb="6">
      <t>マモ</t>
    </rPh>
    <rPh sb="17" eb="18">
      <t>テン</t>
    </rPh>
    <phoneticPr fontId="2"/>
  </si>
  <si>
    <t>県民ひとり一人がゲートキーパーを目標に奈良県図書情報館にてパネル展示コーナー設置</t>
    <rPh sb="0" eb="2">
      <t>ケンミン</t>
    </rPh>
    <rPh sb="5" eb="7">
      <t>ヒトリ</t>
    </rPh>
    <rPh sb="16" eb="18">
      <t>モクヒョウ</t>
    </rPh>
    <rPh sb="19" eb="22">
      <t>ナラケン</t>
    </rPh>
    <rPh sb="22" eb="24">
      <t>トショ</t>
    </rPh>
    <rPh sb="24" eb="27">
      <t>ジョウホウカン</t>
    </rPh>
    <rPh sb="32" eb="34">
      <t>テンジ</t>
    </rPh>
    <rPh sb="38" eb="40">
      <t>セッチ</t>
    </rPh>
    <phoneticPr fontId="2"/>
  </si>
  <si>
    <t>0744-46-5564　精神保健福祉センター（奈良県自殺対策支援センター）</t>
  </si>
  <si>
    <t>保健所：9月1日(月)～5日（金）、市役所：9月8日(月)～12日(金)</t>
    <rPh sb="0" eb="3">
      <t>ホケンジョ</t>
    </rPh>
    <rPh sb="5" eb="6">
      <t>ガツ</t>
    </rPh>
    <rPh sb="7" eb="8">
      <t>ヒ</t>
    </rPh>
    <rPh sb="9" eb="10">
      <t>ゲツ</t>
    </rPh>
    <rPh sb="13" eb="14">
      <t>ヒ</t>
    </rPh>
    <rPh sb="15" eb="16">
      <t>キン</t>
    </rPh>
    <rPh sb="18" eb="21">
      <t>シヤクショ</t>
    </rPh>
    <rPh sb="23" eb="24">
      <t>ガツ</t>
    </rPh>
    <rPh sb="25" eb="26">
      <t>ヒ</t>
    </rPh>
    <rPh sb="27" eb="28">
      <t>ゲツ</t>
    </rPh>
    <rPh sb="32" eb="33">
      <t>ヒ</t>
    </rPh>
    <rPh sb="34" eb="35">
      <t>キン</t>
    </rPh>
    <phoneticPr fontId="2"/>
  </si>
  <si>
    <t>0742-93-8397（奈良市保健所保健予防課）</t>
    <rPh sb="13" eb="16">
      <t>ナラシ</t>
    </rPh>
    <rPh sb="16" eb="19">
      <t>ホケンジョ</t>
    </rPh>
    <rPh sb="19" eb="21">
      <t>ホケン</t>
    </rPh>
    <rPh sb="21" eb="24">
      <t>ヨボウカ</t>
    </rPh>
    <phoneticPr fontId="2"/>
  </si>
  <si>
    <t>天理市</t>
  </si>
  <si>
    <t>自殺予防週間の周知啓発</t>
    <rPh sb="2" eb="4">
      <t>ヨボウ</t>
    </rPh>
    <rPh sb="4" eb="6">
      <t>シュウカン</t>
    </rPh>
    <phoneticPr fontId="2"/>
  </si>
  <si>
    <t>自殺予防週間の周知とともに、相談先を掲載します。</t>
    <rPh sb="2" eb="4">
      <t>ヨボウ</t>
    </rPh>
    <rPh sb="4" eb="6">
      <t>シュウカン</t>
    </rPh>
    <phoneticPr fontId="2"/>
  </si>
  <si>
    <t>香芝市</t>
  </si>
  <si>
    <t>広報紙で自殺対策の特集記事の掲載</t>
  </si>
  <si>
    <t>広報かしば8月号（8/1発行）</t>
  </si>
  <si>
    <t>0745-77-3965(健康衛生課)</t>
  </si>
  <si>
    <t>平群町</t>
  </si>
  <si>
    <t>普及啓発（広報掲載）</t>
    <rPh sb="0" eb="4">
      <t>フキュウケイハツ</t>
    </rPh>
    <rPh sb="5" eb="9">
      <t>コウホウケイサイ</t>
    </rPh>
    <phoneticPr fontId="2"/>
  </si>
  <si>
    <t>町の広報誌にメンタルヘルスに関する記事や相談窓口を掲載している。</t>
  </si>
  <si>
    <t>毎年9月に掲載</t>
  </si>
  <si>
    <t>0745-45-6800 健康保険課</t>
  </si>
  <si>
    <t>田原本町</t>
  </si>
  <si>
    <t>啓発コーナーの設置（図書館）</t>
    <rPh sb="0" eb="2">
      <t>ケイハツ</t>
    </rPh>
    <rPh sb="7" eb="9">
      <t>セッチ</t>
    </rPh>
    <rPh sb="10" eb="13">
      <t>トショカン</t>
    </rPh>
    <phoneticPr fontId="2"/>
  </si>
  <si>
    <t>図書館内に自殺・心の健康に関する啓発コーナーを設置（関連図書の展示・ポスター掲示、啓発物品の設置等）</t>
    <rPh sb="0" eb="4">
      <t>トショカンナイ</t>
    </rPh>
    <rPh sb="5" eb="7">
      <t>ジサツ</t>
    </rPh>
    <rPh sb="8" eb="9">
      <t>ココロ</t>
    </rPh>
    <rPh sb="10" eb="12">
      <t>ケンコウ</t>
    </rPh>
    <rPh sb="13" eb="14">
      <t>カン</t>
    </rPh>
    <rPh sb="16" eb="18">
      <t>ケイハツ</t>
    </rPh>
    <rPh sb="23" eb="25">
      <t>セッチ</t>
    </rPh>
    <rPh sb="26" eb="30">
      <t>カンレントショ</t>
    </rPh>
    <rPh sb="31" eb="33">
      <t>テンジ</t>
    </rPh>
    <rPh sb="38" eb="40">
      <t>ケイジ</t>
    </rPh>
    <rPh sb="41" eb="43">
      <t>ケイハツ</t>
    </rPh>
    <rPh sb="43" eb="45">
      <t>ブッピン</t>
    </rPh>
    <rPh sb="46" eb="48">
      <t>セッチ</t>
    </rPh>
    <rPh sb="48" eb="49">
      <t>ナド</t>
    </rPh>
    <phoneticPr fontId="2"/>
  </si>
  <si>
    <t>0744-32-2907（田原本町住民福祉部住民保健課保健センター係）</t>
    <rPh sb="13" eb="17">
      <t>タワラモトチョウ</t>
    </rPh>
    <rPh sb="17" eb="22">
      <t>ジュウミンフクシブ</t>
    </rPh>
    <rPh sb="22" eb="24">
      <t>ジュウミン</t>
    </rPh>
    <rPh sb="24" eb="26">
      <t>ホケン</t>
    </rPh>
    <rPh sb="26" eb="27">
      <t>カ</t>
    </rPh>
    <rPh sb="27" eb="29">
      <t>ホケン</t>
    </rPh>
    <rPh sb="33" eb="34">
      <t>カカリ</t>
    </rPh>
    <phoneticPr fontId="2"/>
  </si>
  <si>
    <t>普及啓発（コミュニティFMラジオ）</t>
    <rPh sb="0" eb="4">
      <t>フキュウケイハツ</t>
    </rPh>
    <phoneticPr fontId="2"/>
  </si>
  <si>
    <t>コミュニティFMラジオ番組にて、自殺予防週間及びこころの健康に関する情報提供を行う。</t>
    <rPh sb="16" eb="22">
      <t>ジサツヨボウシュウカン</t>
    </rPh>
    <rPh sb="22" eb="23">
      <t>オヨ</t>
    </rPh>
    <rPh sb="28" eb="30">
      <t>ケンコウ</t>
    </rPh>
    <rPh sb="31" eb="32">
      <t>カン</t>
    </rPh>
    <rPh sb="34" eb="38">
      <t>ジョウホウテイキョウ</t>
    </rPh>
    <rPh sb="39" eb="40">
      <t>オコナ</t>
    </rPh>
    <phoneticPr fontId="2"/>
  </si>
  <si>
    <t>https://www.town.tawaramoto.nara.jp/kenko/kenko/kenkodukuri/3170.html</t>
  </si>
  <si>
    <t>奈良県</t>
    <rPh sb="0" eb="2">
      <t>ナラ</t>
    </rPh>
    <rPh sb="2" eb="3">
      <t>ケン</t>
    </rPh>
    <phoneticPr fontId="2"/>
  </si>
  <si>
    <t>上牧町</t>
    <rPh sb="0" eb="3">
      <t>カンマキチョウ</t>
    </rPh>
    <phoneticPr fontId="2"/>
  </si>
  <si>
    <t>自殺予防週間の周知とともに、相談先を掲載します。</t>
    <rPh sb="2" eb="6">
      <t>ヨボウシュウカン</t>
    </rPh>
    <phoneticPr fontId="2"/>
  </si>
  <si>
    <t>広報9月号に掲載</t>
    <rPh sb="0" eb="2">
      <t>コウホウ</t>
    </rPh>
    <rPh sb="3" eb="4">
      <t>ガツ</t>
    </rPh>
    <rPh sb="4" eb="5">
      <t>ゴウ</t>
    </rPh>
    <rPh sb="6" eb="8">
      <t>ケイサイ</t>
    </rPh>
    <phoneticPr fontId="2"/>
  </si>
  <si>
    <t>0745-21-5700（健康推進課）</t>
    <rPh sb="13" eb="15">
      <t>ケンコウ</t>
    </rPh>
    <rPh sb="15" eb="18">
      <t>スイシンカ</t>
    </rPh>
    <phoneticPr fontId="2"/>
  </si>
  <si>
    <t>河合町</t>
  </si>
  <si>
    <t>9月17日・30日10時～電話予約</t>
    <rPh sb="1" eb="2">
      <t>ガツ</t>
    </rPh>
    <rPh sb="4" eb="5">
      <t>ニチ</t>
    </rPh>
    <rPh sb="8" eb="9">
      <t>ニチ</t>
    </rPh>
    <rPh sb="11" eb="12">
      <t>ジ</t>
    </rPh>
    <rPh sb="13" eb="15">
      <t>デンワ</t>
    </rPh>
    <rPh sb="15" eb="17">
      <t>ヨヤク</t>
    </rPh>
    <phoneticPr fontId="2"/>
  </si>
  <si>
    <t>https://www.town.kawai.nara.jp/material/files/group/44/7kenzou.pdf</t>
  </si>
  <si>
    <t>和歌山県</t>
  </si>
  <si>
    <t>和歌山市</t>
  </si>
  <si>
    <t>自殺予防週間や自殺対策強化月間を中心に、自殺の現状や自殺対策、ゲートキーパー、うつ病等のメンタルヘルスについての普及啓発と、相談窓口の周知を目的に、紙媒体・デジタル双方での普及啓発や、街頭啓発、ポスターコンクール、職員出前講座等普及啓発活動を行っています。</t>
  </si>
  <si>
    <t>電話:073-488-5117 和歌山市保健所 保健対策課 こころの健康対策グループ</t>
  </si>
  <si>
    <t>http://www.city.wakayama.wakayama.jp/kurashi/kenko_iryo/1001094/1005459.html</t>
  </si>
  <si>
    <t>海南市</t>
  </si>
  <si>
    <t>９月の自殺予防週間で市広報紙に記事を掲載。</t>
  </si>
  <si>
    <t>海南市役所社会福祉課(073-483-8602)</t>
  </si>
  <si>
    <t>有田市</t>
  </si>
  <si>
    <t>自殺予防週間/自殺対策強化月間啓発</t>
    <rPh sb="0" eb="4">
      <t>ジサツヨボウ</t>
    </rPh>
    <rPh sb="4" eb="6">
      <t>シュウカン</t>
    </rPh>
    <rPh sb="7" eb="9">
      <t>ジサツ</t>
    </rPh>
    <rPh sb="9" eb="11">
      <t>タイサク</t>
    </rPh>
    <rPh sb="11" eb="13">
      <t>キョウカ</t>
    </rPh>
    <rPh sb="13" eb="15">
      <t>ゲッカン</t>
    </rPh>
    <rPh sb="15" eb="17">
      <t>ケイハツ</t>
    </rPh>
    <phoneticPr fontId="2"/>
  </si>
  <si>
    <t>自殺予防週間・自殺対策月間に広報で相談窓口の一覧を掲載し、啓発をおこなっています。</t>
    <rPh sb="0" eb="2">
      <t>ジサツ</t>
    </rPh>
    <rPh sb="2" eb="4">
      <t>ヨボウ</t>
    </rPh>
    <rPh sb="4" eb="6">
      <t>シュウカン</t>
    </rPh>
    <rPh sb="7" eb="13">
      <t>ジサツタイサクゲッカン</t>
    </rPh>
    <rPh sb="14" eb="16">
      <t>コウホウ</t>
    </rPh>
    <rPh sb="17" eb="19">
      <t>ソウダン</t>
    </rPh>
    <rPh sb="19" eb="21">
      <t>マドグチ</t>
    </rPh>
    <rPh sb="22" eb="24">
      <t>イチラン</t>
    </rPh>
    <rPh sb="25" eb="27">
      <t>ケイサイ</t>
    </rPh>
    <rPh sb="29" eb="31">
      <t>ケイハツ</t>
    </rPh>
    <phoneticPr fontId="2"/>
  </si>
  <si>
    <t>0737-82-3223</t>
  </si>
  <si>
    <t>岩出市</t>
  </si>
  <si>
    <t>自殺予防週間広報</t>
    <rPh sb="0" eb="2">
      <t>ジサツ</t>
    </rPh>
    <rPh sb="2" eb="4">
      <t>ヨボウ</t>
    </rPh>
    <rPh sb="4" eb="6">
      <t>シュウカン</t>
    </rPh>
    <rPh sb="6" eb="8">
      <t>コウホウ</t>
    </rPh>
    <phoneticPr fontId="8"/>
  </si>
  <si>
    <t>広報いわで、市ウェブサイトに自殺予防週間の記事を掲載、相談窓口の紹介をします。</t>
  </si>
  <si>
    <t>広報いわで9月号に掲載</t>
    <rPh sb="0" eb="2">
      <t>コウホウ</t>
    </rPh>
    <rPh sb="6" eb="7">
      <t>ガツ</t>
    </rPh>
    <rPh sb="7" eb="8">
      <t>ゴウ</t>
    </rPh>
    <rPh sb="9" eb="11">
      <t>ケイサイ</t>
    </rPh>
    <phoneticPr fontId="2"/>
  </si>
  <si>
    <t>岩出市社会福祉課 0736-62-2141(代)</t>
    <rPh sb="3" eb="5">
      <t>シャカイ</t>
    </rPh>
    <phoneticPr fontId="2"/>
  </si>
  <si>
    <t>https://www.city.iwade.lg.jp/</t>
  </si>
  <si>
    <t>自殺予防週間啓発</t>
    <rPh sb="0" eb="2">
      <t>ジサツ</t>
    </rPh>
    <rPh sb="2" eb="4">
      <t>ヨボウ</t>
    </rPh>
    <rPh sb="4" eb="6">
      <t>シュウカン</t>
    </rPh>
    <rPh sb="6" eb="8">
      <t>ケイハツ</t>
    </rPh>
    <phoneticPr fontId="8"/>
  </si>
  <si>
    <t>市役所内で自殺予防週間コーナー（パネル展示・相談窓口等紹介）を設置、市内公共施設にのぼり旗や啓発物資を設置し、庁舎内デジタルサイネージによる啓発を実施します。</t>
    <rPh sb="55" eb="58">
      <t>チョウシャナイ</t>
    </rPh>
    <rPh sb="70" eb="72">
      <t>ケイハツ</t>
    </rPh>
    <rPh sb="73" eb="75">
      <t>ジッシ</t>
    </rPh>
    <phoneticPr fontId="2"/>
  </si>
  <si>
    <t>終日　自殺予防コーナーについては、平日8：45～17：30</t>
  </si>
  <si>
    <t>紀美野町</t>
  </si>
  <si>
    <t>広報きみの9月号および3月号に掲載</t>
    <rPh sb="6" eb="8">
      <t>ツキゴウ</t>
    </rPh>
    <phoneticPr fontId="2"/>
  </si>
  <si>
    <t>紀美野町保健福祉課(073-489-9960)</t>
    <rPh sb="0" eb="4">
      <t>キミノチョウ</t>
    </rPh>
    <rPh sb="4" eb="8">
      <t>ホケンフクシ</t>
    </rPh>
    <rPh sb="8" eb="9">
      <t>カ</t>
    </rPh>
    <phoneticPr fontId="2"/>
  </si>
  <si>
    <t>美浜町</t>
    <rPh sb="0" eb="3">
      <t>ミハマチョウ</t>
    </rPh>
    <phoneticPr fontId="2"/>
  </si>
  <si>
    <t>自殺予防週間・自殺対策強化月間啓発</t>
    <rPh sb="0" eb="2">
      <t>ジサツ</t>
    </rPh>
    <rPh sb="2" eb="4">
      <t>ヨボウ</t>
    </rPh>
    <rPh sb="4" eb="6">
      <t>シュウカン</t>
    </rPh>
    <rPh sb="7" eb="9">
      <t>ジサツ</t>
    </rPh>
    <rPh sb="9" eb="11">
      <t>タイサク</t>
    </rPh>
    <rPh sb="11" eb="13">
      <t>キョウカ</t>
    </rPh>
    <rPh sb="13" eb="15">
      <t>ゲッカン</t>
    </rPh>
    <rPh sb="15" eb="17">
      <t>ケイハツ</t>
    </rPh>
    <phoneticPr fontId="2"/>
  </si>
  <si>
    <t>9月の自殺予防週間：広報掲載で啓発を実施。啓発。3月の自殺対策強化月間：街頭（献血時会場）。9月・3月ともに窓口へのチラシの設置・HPへの掲載で啓発を実施。</t>
    <rPh sb="1" eb="2">
      <t>ガツ</t>
    </rPh>
    <rPh sb="3" eb="5">
      <t>ジサツ</t>
    </rPh>
    <rPh sb="5" eb="7">
      <t>ヨボウ</t>
    </rPh>
    <rPh sb="7" eb="9">
      <t>シュウカン</t>
    </rPh>
    <rPh sb="10" eb="12">
      <t>コウホウ</t>
    </rPh>
    <rPh sb="12" eb="14">
      <t>ケイサイ</t>
    </rPh>
    <rPh sb="15" eb="17">
      <t>ケイハツ</t>
    </rPh>
    <rPh sb="18" eb="20">
      <t>ジッシ</t>
    </rPh>
    <rPh sb="21" eb="23">
      <t>ケイハツ</t>
    </rPh>
    <rPh sb="25" eb="26">
      <t>ガツ</t>
    </rPh>
    <rPh sb="27" eb="29">
      <t>ジサツ</t>
    </rPh>
    <rPh sb="29" eb="31">
      <t>タイサク</t>
    </rPh>
    <rPh sb="31" eb="33">
      <t>キョウカ</t>
    </rPh>
    <rPh sb="33" eb="35">
      <t>ゲッカン</t>
    </rPh>
    <rPh sb="36" eb="38">
      <t>ガイトウ</t>
    </rPh>
    <rPh sb="39" eb="41">
      <t>ケンケツ</t>
    </rPh>
    <rPh sb="41" eb="42">
      <t>ジ</t>
    </rPh>
    <rPh sb="42" eb="44">
      <t>カイジョウ</t>
    </rPh>
    <rPh sb="47" eb="48">
      <t>ガツ</t>
    </rPh>
    <rPh sb="50" eb="51">
      <t>ガツ</t>
    </rPh>
    <rPh sb="54" eb="56">
      <t>マドグチ</t>
    </rPh>
    <rPh sb="62" eb="64">
      <t>セッチ</t>
    </rPh>
    <rPh sb="69" eb="71">
      <t>ケイサイ</t>
    </rPh>
    <rPh sb="72" eb="74">
      <t>ケイハツ</t>
    </rPh>
    <rPh sb="75" eb="77">
      <t>ジッシ</t>
    </rPh>
    <phoneticPr fontId="2"/>
  </si>
  <si>
    <t>通年</t>
    <rPh sb="0" eb="2">
      <t>ツウネン</t>
    </rPh>
    <phoneticPr fontId="2"/>
  </si>
  <si>
    <t>美浜町役場　子育て健康推進課
（電話）０７３８－２３－４９０５</t>
    <rPh sb="0" eb="3">
      <t>ミハマチョウ</t>
    </rPh>
    <rPh sb="3" eb="5">
      <t>ヤクバ</t>
    </rPh>
    <rPh sb="6" eb="8">
      <t>コソダ</t>
    </rPh>
    <rPh sb="9" eb="11">
      <t>ケンコウ</t>
    </rPh>
    <rPh sb="11" eb="13">
      <t>スイシン</t>
    </rPh>
    <rPh sb="13" eb="14">
      <t>カ</t>
    </rPh>
    <rPh sb="16" eb="18">
      <t>デンワ</t>
    </rPh>
    <phoneticPr fontId="2"/>
  </si>
  <si>
    <t>http://www.town.mihama.wakayama.jp/docs/2020040300012/</t>
  </si>
  <si>
    <t>自殺予防週間広報</t>
    <rPh sb="0" eb="2">
      <t>ジサツ</t>
    </rPh>
    <rPh sb="2" eb="4">
      <t>ヨボウ</t>
    </rPh>
    <rPh sb="4" eb="6">
      <t>シュウカン</t>
    </rPh>
    <rPh sb="6" eb="8">
      <t>コウホウ</t>
    </rPh>
    <phoneticPr fontId="2"/>
  </si>
  <si>
    <t>広報ひだか9月号、町ウェブサイトに掲載</t>
    <rPh sb="0" eb="2">
      <t>コウホウ</t>
    </rPh>
    <rPh sb="6" eb="8">
      <t>ガツゴウ</t>
    </rPh>
    <rPh sb="9" eb="10">
      <t>チョウ</t>
    </rPh>
    <rPh sb="17" eb="19">
      <t>ケイサイ</t>
    </rPh>
    <phoneticPr fontId="2"/>
  </si>
  <si>
    <t>毎年9月</t>
    <rPh sb="0" eb="2">
      <t>マイトシ</t>
    </rPh>
    <rPh sb="3" eb="4">
      <t>ガツ</t>
    </rPh>
    <phoneticPr fontId="2"/>
  </si>
  <si>
    <t>日高町子育て福祉健康課(0738-63-3801)</t>
    <rPh sb="0" eb="5">
      <t>ヒダカチョウコソダ</t>
    </rPh>
    <rPh sb="6" eb="11">
      <t>フクシケンコウカ</t>
    </rPh>
    <phoneticPr fontId="2"/>
  </si>
  <si>
    <t>印南町</t>
  </si>
  <si>
    <t>通年</t>
  </si>
  <si>
    <t>住民福祉課　0738-42-1738</t>
  </si>
  <si>
    <t>那智勝浦町</t>
  </si>
  <si>
    <t>自殺予防に関するポスター掲示及び広報掲載</t>
    <rPh sb="0" eb="2">
      <t>ジサツ</t>
    </rPh>
    <rPh sb="2" eb="4">
      <t>ヨボウ</t>
    </rPh>
    <rPh sb="5" eb="6">
      <t>カン</t>
    </rPh>
    <rPh sb="12" eb="14">
      <t>ケイジ</t>
    </rPh>
    <rPh sb="14" eb="15">
      <t>オヨ</t>
    </rPh>
    <rPh sb="16" eb="18">
      <t>コウホウ</t>
    </rPh>
    <rPh sb="18" eb="20">
      <t>ケイサイ</t>
    </rPh>
    <phoneticPr fontId="2"/>
  </si>
  <si>
    <t>心のサポーター養成セミナー</t>
    <rPh sb="0" eb="1">
      <t>ココロ</t>
    </rPh>
    <rPh sb="7" eb="9">
      <t>ヨウセイ</t>
    </rPh>
    <phoneticPr fontId="2"/>
  </si>
  <si>
    <t>心のサポーターを養成し、メンタルヘルスについての理解を広めます。</t>
    <rPh sb="0" eb="1">
      <t>ココロ</t>
    </rPh>
    <rPh sb="8" eb="10">
      <t>ヨウセイ</t>
    </rPh>
    <rPh sb="24" eb="26">
      <t>リカイ</t>
    </rPh>
    <rPh sb="27" eb="28">
      <t>ヒロ</t>
    </rPh>
    <phoneticPr fontId="2"/>
  </si>
  <si>
    <t>9月16日</t>
    <rPh sb="1" eb="2">
      <t>ガツ</t>
    </rPh>
    <rPh sb="4" eb="5">
      <t>ニチ</t>
    </rPh>
    <phoneticPr fontId="2"/>
  </si>
  <si>
    <t>福祉課　生活・障がい支援係0735-52-2945</t>
    <rPh sb="0" eb="3">
      <t>フクシカ</t>
    </rPh>
    <rPh sb="4" eb="6">
      <t>セイカツ</t>
    </rPh>
    <rPh sb="7" eb="8">
      <t>ショウ</t>
    </rPh>
    <rPh sb="10" eb="12">
      <t>シエン</t>
    </rPh>
    <rPh sb="12" eb="13">
      <t>カカリ</t>
    </rPh>
    <phoneticPr fontId="2"/>
  </si>
  <si>
    <t>串本町</t>
  </si>
  <si>
    <t>9月号広報・HP</t>
    <rPh sb="1" eb="2">
      <t>ガツ</t>
    </rPh>
    <rPh sb="2" eb="3">
      <t>ゴウ</t>
    </rPh>
    <rPh sb="3" eb="5">
      <t>コウホウ</t>
    </rPh>
    <phoneticPr fontId="2"/>
  </si>
  <si>
    <t>0735-62-6206（保健ｾﾝﾀｰ）</t>
    <rPh sb="13" eb="15">
      <t>ホケン</t>
    </rPh>
    <phoneticPr fontId="2"/>
  </si>
  <si>
    <t>https://www.town.kushimoto.wakayama.jp/fukushi/hoken-center/</t>
  </si>
  <si>
    <t>古座川町</t>
  </si>
  <si>
    <t>自殺予防週間、自殺対策強化月間に関する啓発</t>
  </si>
  <si>
    <t>自殺予防週間/自殺対策強化月間について回覧文書、町HPにて周知</t>
  </si>
  <si>
    <t>9月(通年）</t>
    <rPh sb="3" eb="5">
      <t>ツウネン</t>
    </rPh>
    <phoneticPr fontId="2"/>
  </si>
  <si>
    <t>0735-67-7112(古座川町役場健康福祉課）</t>
  </si>
  <si>
    <t>橋本市</t>
  </si>
  <si>
    <t>ギャンブル等依存症個別相談会(橋本)</t>
    <rPh sb="15" eb="17">
      <t>ハシモト</t>
    </rPh>
    <phoneticPr fontId="2"/>
  </si>
  <si>
    <t>ギャンブル等依存症問題でお悩みの方や御家族等を対象に保健所職員・民間団体等による個別相談会を実施します。</t>
  </si>
  <si>
    <t>9月10日（水）13:00～17:00</t>
  </si>
  <si>
    <t>0736-42-5440（橋本保健所）</t>
    <rPh sb="13" eb="15">
      <t>ハシモト</t>
    </rPh>
    <rPh sb="15" eb="18">
      <t>ホケンショ</t>
    </rPh>
    <phoneticPr fontId="2"/>
  </si>
  <si>
    <t>https://www.pref.wakayama.lg.jp/prefg/041400/d00217382_d/fil/03.pdf</t>
  </si>
  <si>
    <t>御坊市</t>
  </si>
  <si>
    <t>自殺予防週間に関するポスター掲示、相談機関の掲載された啓発物等を窓口に設置　9月の広報に掲載</t>
    <rPh sb="2" eb="4">
      <t>ヨボウ</t>
    </rPh>
    <rPh sb="4" eb="6">
      <t>シュウカン</t>
    </rPh>
    <phoneticPr fontId="2"/>
  </si>
  <si>
    <t>薗350番地2 御坊市役所 社会福祉課0738-23-5520</t>
    <rPh sb="14" eb="16">
      <t>シャカイ</t>
    </rPh>
    <phoneticPr fontId="2"/>
  </si>
  <si>
    <t>https://www.city.gobo.lg.jp/fukusi/kenko/jisatsutaisaku/1614815921170.html</t>
  </si>
  <si>
    <t>新宮市</t>
  </si>
  <si>
    <t>9月の自殺予防週間で市広報紙に特集記事を掲載。自殺予防週間及び自殺対策強化月間にあわせたポスター掲示。相談窓口カードを常時設置。</t>
  </si>
  <si>
    <t>0735-23-3333（新宮市役所j福祉課）0735-23-4511（新宮市役所子育て推進課）</t>
  </si>
  <si>
    <t>すさみ町</t>
  </si>
  <si>
    <t>広報すさみに掲載</t>
  </si>
  <si>
    <t>環境保健課0739-55-4803</t>
  </si>
  <si>
    <t>鳥取県</t>
  </si>
  <si>
    <t>鳥取市</t>
  </si>
  <si>
    <t>パネル展示</t>
  </si>
  <si>
    <t>鳥取県立図書館にて、「自死」「うつ」「睡眠」等のパネルの展示を行います。</t>
  </si>
  <si>
    <t>0858-26-7861(鳥取県福祉保健部健康医療局健康政策課)</t>
  </si>
  <si>
    <t>新聞広告・テレビCM・ラジオCM・ホームページでの啓発</t>
  </si>
  <si>
    <t>県政だより、新聞、県ホームページにて、自殺対策強化月間の周知を行います。</t>
  </si>
  <si>
    <t>日吉津村</t>
  </si>
  <si>
    <t>眠れてますか？睡眠キャンペーンのチラシ及び啓発物の配布と共に自死予防の呼びかけを行います。</t>
  </si>
  <si>
    <t>9月10日（木）11:00～12:00</t>
    <rPh sb="1" eb="2">
      <t>ガツ</t>
    </rPh>
    <rPh sb="4" eb="5">
      <t>ニチ</t>
    </rPh>
    <rPh sb="6" eb="7">
      <t>モク</t>
    </rPh>
    <phoneticPr fontId="2"/>
  </si>
  <si>
    <t>広報誌、ホームページへの掲載</t>
  </si>
  <si>
    <t>0857-22-5616</t>
  </si>
  <si>
    <t>電光掲示版による啓発</t>
  </si>
  <si>
    <t>自死やうつ、睡眠に関する啓発パネル等の展示を行います。</t>
  </si>
  <si>
    <t>智頭町</t>
  </si>
  <si>
    <t>広報誌等による啓発</t>
  </si>
  <si>
    <t>自殺予防週間について町報、告知端末、ホームページに掲載します。</t>
  </si>
  <si>
    <t>0858-75-4101（智頭町保健センター福祉課）</t>
  </si>
  <si>
    <t xml:space="preserve"> http://www1.town.chizu.tottori.jp </t>
  </si>
  <si>
    <t>岩美町</t>
  </si>
  <si>
    <t>図書展示</t>
    <rPh sb="0" eb="2">
      <t>トショ</t>
    </rPh>
    <rPh sb="2" eb="4">
      <t>テンジ</t>
    </rPh>
    <phoneticPr fontId="2"/>
  </si>
  <si>
    <t>町立図書館で関連図書を展示し、啓発グッズを配布する。</t>
    <rPh sb="0" eb="2">
      <t>チョウリツ</t>
    </rPh>
    <rPh sb="2" eb="5">
      <t>トショカン</t>
    </rPh>
    <rPh sb="6" eb="10">
      <t>カンレントショ</t>
    </rPh>
    <rPh sb="11" eb="13">
      <t>テンジ</t>
    </rPh>
    <rPh sb="15" eb="17">
      <t>ケイハツ</t>
    </rPh>
    <rPh sb="21" eb="23">
      <t>ハイフ</t>
    </rPh>
    <phoneticPr fontId="2"/>
  </si>
  <si>
    <t>0857-73-1322</t>
  </si>
  <si>
    <t>町広報・文字放送・無線放送</t>
    <rPh sb="0" eb="3">
      <t>チョウコウホウ</t>
    </rPh>
    <rPh sb="4" eb="8">
      <t>モジホウソウ</t>
    </rPh>
    <rPh sb="9" eb="13">
      <t>ムセンホウソウ</t>
    </rPh>
    <phoneticPr fontId="2"/>
  </si>
  <si>
    <t>自殺予防週間や相談窓口を町広報、文字放送、無線で啓発する。</t>
    <rPh sb="0" eb="6">
      <t>ジサツヨボウシュウカン</t>
    </rPh>
    <rPh sb="7" eb="11">
      <t>ソウダ</t>
    </rPh>
    <rPh sb="12" eb="15">
      <t>チョウコウホウ</t>
    </rPh>
    <rPh sb="16" eb="20">
      <t>モジホウソウ</t>
    </rPh>
    <rPh sb="21" eb="23">
      <t>ムセン</t>
    </rPh>
    <rPh sb="24" eb="26">
      <t>ケイハツ</t>
    </rPh>
    <phoneticPr fontId="2"/>
  </si>
  <si>
    <t>八頭町</t>
  </si>
  <si>
    <t>自殺予防週間について広報誌掲載します。</t>
    <rPh sb="2" eb="4">
      <t>ヨボウ</t>
    </rPh>
    <rPh sb="4" eb="6">
      <t>シュウカン</t>
    </rPh>
    <phoneticPr fontId="2"/>
  </si>
  <si>
    <t>広報誌9月号</t>
  </si>
  <si>
    <t>0858-72-3566(八頭町役場保健課)</t>
  </si>
  <si>
    <t>ポスター掲示・啓発グッズ配架</t>
  </si>
  <si>
    <t>公共施設にポスター掲示と啓発グッズを配架します。</t>
  </si>
  <si>
    <t>自殺予防週間の期間</t>
    <rPh sb="2" eb="4">
      <t>ヨボウ</t>
    </rPh>
    <rPh sb="4" eb="5">
      <t>シュウ</t>
    </rPh>
    <rPh sb="5" eb="6">
      <t>カン</t>
    </rPh>
    <phoneticPr fontId="2"/>
  </si>
  <si>
    <t>啓発物品配布</t>
    <rPh sb="0" eb="2">
      <t>ケイハツ</t>
    </rPh>
    <rPh sb="2" eb="4">
      <t>ブッピン</t>
    </rPh>
    <rPh sb="4" eb="6">
      <t>ハイフ</t>
    </rPh>
    <phoneticPr fontId="2"/>
  </si>
  <si>
    <t>町内中学生、高校1年生に啓発物品配布します。</t>
    <rPh sb="0" eb="2">
      <t>チョウナイ</t>
    </rPh>
    <rPh sb="2" eb="5">
      <t>チュウガクセイ</t>
    </rPh>
    <rPh sb="6" eb="8">
      <t>コウコウ</t>
    </rPh>
    <rPh sb="9" eb="11">
      <t>ネンセイ</t>
    </rPh>
    <rPh sb="12" eb="16">
      <t>ケイハツブッピン</t>
    </rPh>
    <rPh sb="16" eb="18">
      <t>ハイフ</t>
    </rPh>
    <phoneticPr fontId="2"/>
  </si>
  <si>
    <t>自殺予防週間前</t>
    <rPh sb="0" eb="2">
      <t>ジサツ</t>
    </rPh>
    <rPh sb="2" eb="4">
      <t>ヨボウ</t>
    </rPh>
    <rPh sb="4" eb="6">
      <t>シュウカン</t>
    </rPh>
    <rPh sb="6" eb="7">
      <t>マエ</t>
    </rPh>
    <phoneticPr fontId="2"/>
  </si>
  <si>
    <t>倉吉市</t>
  </si>
  <si>
    <t>パネル展示</t>
    <rPh sb="3" eb="5">
      <t>テンジ</t>
    </rPh>
    <phoneticPr fontId="2"/>
  </si>
  <si>
    <t>関連図書の展示、啓発物品の配架を行います。</t>
    <rPh sb="0" eb="4">
      <t>カンレントショ</t>
    </rPh>
    <rPh sb="5" eb="7">
      <t>テンジ</t>
    </rPh>
    <rPh sb="8" eb="10">
      <t>ケイハツ</t>
    </rPh>
    <rPh sb="10" eb="12">
      <t>ブッピン</t>
    </rPh>
    <rPh sb="13" eb="15">
      <t>ハイカ</t>
    </rPh>
    <rPh sb="16" eb="17">
      <t>オコナ</t>
    </rPh>
    <phoneticPr fontId="2"/>
  </si>
  <si>
    <t>0858-23-3921（倉吉保健所健康支援総務課）</t>
  </si>
  <si>
    <t>自死予防啓発</t>
    <rPh sb="0" eb="1">
      <t>ジ</t>
    </rPh>
    <rPh sb="1" eb="2">
      <t>シ</t>
    </rPh>
    <rPh sb="2" eb="4">
      <t>ヨボウ</t>
    </rPh>
    <rPh sb="4" eb="6">
      <t>ケイハツ</t>
    </rPh>
    <phoneticPr fontId="2"/>
  </si>
  <si>
    <t>自殺予防週間について市報掲載します。庁舎内等にポスター掲示と啓発グッズを配架します。</t>
    <rPh sb="0" eb="2">
      <t>ジサツ</t>
    </rPh>
    <rPh sb="2" eb="4">
      <t>ヨボウ</t>
    </rPh>
    <rPh sb="4" eb="6">
      <t>シュウカン</t>
    </rPh>
    <rPh sb="10" eb="12">
      <t>シホウ</t>
    </rPh>
    <rPh sb="12" eb="14">
      <t>ケイサイ</t>
    </rPh>
    <rPh sb="18" eb="20">
      <t>チョウシャ</t>
    </rPh>
    <rPh sb="20" eb="21">
      <t>ナイ</t>
    </rPh>
    <rPh sb="21" eb="22">
      <t>ナド</t>
    </rPh>
    <rPh sb="27" eb="29">
      <t>ケイジ</t>
    </rPh>
    <rPh sb="30" eb="32">
      <t>ケイハツ</t>
    </rPh>
    <rPh sb="36" eb="38">
      <t>ハイカ</t>
    </rPh>
    <phoneticPr fontId="21"/>
  </si>
  <si>
    <t xml:space="preserve"> 0858-27-0030（倉吉市健康推進課）</t>
    <rPh sb="14" eb="17">
      <t>クラヨシシ</t>
    </rPh>
    <rPh sb="17" eb="22">
      <t>ケンコウスイシンカ</t>
    </rPh>
    <phoneticPr fontId="2"/>
  </si>
  <si>
    <t>こころもからだも元気になる講演会</t>
    <rPh sb="8" eb="10">
      <t>ゲンキ</t>
    </rPh>
    <rPh sb="13" eb="16">
      <t>コウエンカイ</t>
    </rPh>
    <phoneticPr fontId="21"/>
  </si>
  <si>
    <t>講演会を開催します。（テーマ：からだを動かして、声を出して、歌って、元気になりましょう！）</t>
    <rPh sb="0" eb="3">
      <t>コウエンカイ</t>
    </rPh>
    <rPh sb="4" eb="6">
      <t>カイサイ</t>
    </rPh>
    <rPh sb="19" eb="20">
      <t>ウゴ</t>
    </rPh>
    <rPh sb="24" eb="25">
      <t>コエ</t>
    </rPh>
    <rPh sb="26" eb="27">
      <t>ダ</t>
    </rPh>
    <rPh sb="30" eb="31">
      <t>ウタ</t>
    </rPh>
    <rPh sb="34" eb="36">
      <t>ゲンキ</t>
    </rPh>
    <phoneticPr fontId="21"/>
  </si>
  <si>
    <t>9月4日（木）10:00～11:30</t>
    <rPh sb="1" eb="2">
      <t>ツキ</t>
    </rPh>
    <rPh sb="3" eb="4">
      <t>ヒ</t>
    </rPh>
    <rPh sb="5" eb="6">
      <t>キ</t>
    </rPh>
    <phoneticPr fontId="2"/>
  </si>
  <si>
    <t>三朝町</t>
  </si>
  <si>
    <t>こころの健康づくりパネル展示</t>
    <rPh sb="4" eb="6">
      <t>ケンコウ</t>
    </rPh>
    <rPh sb="12" eb="14">
      <t>テンジ</t>
    </rPh>
    <phoneticPr fontId="2"/>
  </si>
  <si>
    <t>自殺やうつ・睡眠に関する啓発パネル展示</t>
    <rPh sb="0" eb="2">
      <t>ジサツ</t>
    </rPh>
    <rPh sb="6" eb="8">
      <t>スイミン</t>
    </rPh>
    <rPh sb="9" eb="10">
      <t>カン</t>
    </rPh>
    <rPh sb="12" eb="14">
      <t>ケイハツ</t>
    </rPh>
    <rPh sb="17" eb="19">
      <t>テンジ</t>
    </rPh>
    <phoneticPr fontId="2"/>
  </si>
  <si>
    <t>0858-43-3506（三朝町企画健康課）</t>
    <rPh sb="13" eb="16">
      <t>ミササチョウ</t>
    </rPh>
    <phoneticPr fontId="2"/>
  </si>
  <si>
    <t>湯梨浜町</t>
  </si>
  <si>
    <t>こころの相談窓口（広報）</t>
    <rPh sb="4" eb="8">
      <t>ソウダンマドグチ</t>
    </rPh>
    <rPh sb="9" eb="11">
      <t>コウホウ</t>
    </rPh>
    <phoneticPr fontId="2"/>
  </si>
  <si>
    <t>こころの相談窓口について広報</t>
    <rPh sb="4" eb="6">
      <t>ソウダン</t>
    </rPh>
    <rPh sb="6" eb="8">
      <t>マドグチ</t>
    </rPh>
    <rPh sb="12" eb="14">
      <t>コウホウ</t>
    </rPh>
    <phoneticPr fontId="2"/>
  </si>
  <si>
    <t>9月の広報</t>
    <rPh sb="1" eb="2">
      <t>ガツ</t>
    </rPh>
    <rPh sb="3" eb="5">
      <t>コウホウ</t>
    </rPh>
    <phoneticPr fontId="2"/>
  </si>
  <si>
    <t>0858-35-5375（湯梨浜町健康推進課）</t>
    <rPh sb="13" eb="17">
      <t>ユリハマチョウ</t>
    </rPh>
    <rPh sb="17" eb="19">
      <t>ケンコウ</t>
    </rPh>
    <rPh sb="19" eb="22">
      <t>スイシンカ</t>
    </rPh>
    <phoneticPr fontId="2"/>
  </si>
  <si>
    <t>https://www.yurihama.jp/site/koho-yurihama/</t>
  </si>
  <si>
    <t>鳥取県</t>
    <rPh sb="0" eb="3">
      <t>トットリケン</t>
    </rPh>
    <phoneticPr fontId="2"/>
  </si>
  <si>
    <t>琴浦町</t>
    <rPh sb="0" eb="2">
      <t>コトウラ</t>
    </rPh>
    <rPh sb="2" eb="3">
      <t>マチ</t>
    </rPh>
    <phoneticPr fontId="2"/>
  </si>
  <si>
    <t>自死予防啓発(パネル展示、グッズ配布、広報)</t>
  </si>
  <si>
    <t>ポスターを庁舎内で掲示、各種チラシやグッズを配布</t>
  </si>
  <si>
    <t>0858-52-1705(琴浦町すこやか健康課)</t>
  </si>
  <si>
    <t>北栄町</t>
    <rPh sb="0" eb="3">
      <t>ホクエイチョウ</t>
    </rPh>
    <phoneticPr fontId="2"/>
  </si>
  <si>
    <t>自殺予防啓発</t>
    <rPh sb="0" eb="4">
      <t>ジサツヨボウ</t>
    </rPh>
    <rPh sb="4" eb="6">
      <t>ケイハツ</t>
    </rPh>
    <phoneticPr fontId="2"/>
  </si>
  <si>
    <t>町報にて、自死対策についての記事を掲載。</t>
  </si>
  <si>
    <t>0858-37-5867（北栄町健康推進課）</t>
  </si>
  <si>
    <t>境港市</t>
  </si>
  <si>
    <t>こころの相談・カウンセリング</t>
    <rPh sb="4" eb="6">
      <t>ソウダン</t>
    </rPh>
    <phoneticPr fontId="2"/>
  </si>
  <si>
    <t>臨床心理士によるメンタルヘルスに関する相談会です。</t>
  </si>
  <si>
    <t>9月8日（月）13:00～15:00</t>
    <rPh sb="1" eb="2">
      <t>ガツ</t>
    </rPh>
    <rPh sb="5" eb="6">
      <t>ツキ</t>
    </rPh>
    <phoneticPr fontId="2"/>
  </si>
  <si>
    <t>0859-47-1043(境港市役所健康づくり推進課)</t>
  </si>
  <si>
    <t>自殺予防月間についてHPへ掲載、自殺予防に関する啓発物の掲示・配布を行います。</t>
  </si>
  <si>
    <t>9月中</t>
    <rPh sb="1" eb="2">
      <t>ガツ</t>
    </rPh>
    <rPh sb="2" eb="3">
      <t>ナカ</t>
    </rPh>
    <phoneticPr fontId="2"/>
  </si>
  <si>
    <t>自死予防啓発</t>
    <rPh sb="0" eb="2">
      <t>ジシ</t>
    </rPh>
    <rPh sb="2" eb="4">
      <t>ヨボウ</t>
    </rPh>
    <rPh sb="4" eb="6">
      <t>ケイハツ</t>
    </rPh>
    <phoneticPr fontId="2"/>
  </si>
  <si>
    <t>自殺予防週間、自殺対策強化月間について広報誌掲載、ロールスクリーン展示、チラシ配布等を行います。</t>
  </si>
  <si>
    <t>0859-27-5952(日吉津村福祉保健課)</t>
  </si>
  <si>
    <t>https://www.hiezu.jp</t>
  </si>
  <si>
    <t>大山町</t>
  </si>
  <si>
    <t>心の健康相談</t>
    <rPh sb="0" eb="1">
      <t>ココロ</t>
    </rPh>
    <rPh sb="2" eb="4">
      <t>ケンコウ</t>
    </rPh>
    <rPh sb="4" eb="6">
      <t>ソウダン</t>
    </rPh>
    <phoneticPr fontId="2"/>
  </si>
  <si>
    <t>臨床心理士が相談を受けます(予約制)。保健師による相談は随時受け付けます。</t>
  </si>
  <si>
    <t>9月29日（月）13：30～</t>
    <rPh sb="1" eb="2">
      <t>ガツ</t>
    </rPh>
    <rPh sb="4" eb="5">
      <t>ニチ</t>
    </rPh>
    <rPh sb="6" eb="7">
      <t>ゲツ</t>
    </rPh>
    <phoneticPr fontId="2"/>
  </si>
  <si>
    <t>0859-54-5206(大山町役場健康推進課)</t>
    <rPh sb="20" eb="22">
      <t>スイシン</t>
    </rPh>
    <phoneticPr fontId="2"/>
  </si>
  <si>
    <t>https://www.daisen.jp/1/10/20/13/r167/</t>
  </si>
  <si>
    <t>広報誌等による啓発</t>
    <rPh sb="0" eb="3">
      <t>コウホウシ</t>
    </rPh>
    <rPh sb="3" eb="4">
      <t>トウ</t>
    </rPh>
    <rPh sb="7" eb="9">
      <t>ケイハツ</t>
    </rPh>
    <phoneticPr fontId="2"/>
  </si>
  <si>
    <t>広報誌に心の健康・自死予防・自死の現状、および相談窓口についての啓発を行います。</t>
  </si>
  <si>
    <t>9月広報誌</t>
    <rPh sb="1" eb="2">
      <t>ガツ</t>
    </rPh>
    <rPh sb="2" eb="5">
      <t>コウホウシ</t>
    </rPh>
    <phoneticPr fontId="2"/>
  </si>
  <si>
    <t>日南町</t>
    <rPh sb="0" eb="3">
      <t>ニチナンチョウ</t>
    </rPh>
    <phoneticPr fontId="2"/>
  </si>
  <si>
    <t>広報誌･CATV･ホームページ</t>
    <rPh sb="0" eb="3">
      <t>コウホウシ</t>
    </rPh>
    <phoneticPr fontId="2"/>
  </si>
  <si>
    <t>広報誌・CATV・ホームページにて自死予防週間の記事を掲載します。</t>
    <rPh sb="0" eb="3">
      <t>コウホウシ</t>
    </rPh>
    <rPh sb="17" eb="19">
      <t>ジシ</t>
    </rPh>
    <rPh sb="19" eb="21">
      <t>ヨボウ</t>
    </rPh>
    <rPh sb="21" eb="23">
      <t>シュウカン</t>
    </rPh>
    <rPh sb="24" eb="26">
      <t>キジ</t>
    </rPh>
    <rPh sb="27" eb="29">
      <t>ケイサイ</t>
    </rPh>
    <phoneticPr fontId="2"/>
  </si>
  <si>
    <t>0859-82-0374(日南町福祉保健課)</t>
  </si>
  <si>
    <t>https://www.town.nichinan.lg.jp/soshikikarasagasu/fukushihokenka/kenko_hoken/kokoronokenkou/index.html</t>
  </si>
  <si>
    <t>こころの健康相談日</t>
    <rPh sb="4" eb="6">
      <t>ケンコウ</t>
    </rPh>
    <rPh sb="6" eb="8">
      <t>ソウダン</t>
    </rPh>
    <rPh sb="8" eb="9">
      <t>ビ</t>
    </rPh>
    <phoneticPr fontId="2"/>
  </si>
  <si>
    <t>精神科医師がご相談に応じます。</t>
    <rPh sb="0" eb="3">
      <t>セイシンカ</t>
    </rPh>
    <rPh sb="3" eb="5">
      <t>イシ</t>
    </rPh>
    <rPh sb="7" eb="9">
      <t>ソウダン</t>
    </rPh>
    <rPh sb="10" eb="11">
      <t>オウ</t>
    </rPh>
    <phoneticPr fontId="2"/>
  </si>
  <si>
    <t>9月29日(月)13:00～15:00</t>
    <rPh sb="1" eb="2">
      <t>ガツ</t>
    </rPh>
    <rPh sb="4" eb="5">
      <t>ニチ</t>
    </rPh>
    <rPh sb="6" eb="7">
      <t>ゲツ</t>
    </rPh>
    <phoneticPr fontId="2"/>
  </si>
  <si>
    <t>https://www.town.nichinan.lg.jp/soshikikarasagasu/fukushihokenka/kenko_hoken/kokoronokenkou/1104.html</t>
  </si>
  <si>
    <t>島根県</t>
  </si>
  <si>
    <t>松江市</t>
  </si>
  <si>
    <t>自死予防運動(松江市医師会と協働)</t>
  </si>
  <si>
    <t>市HP・市公式SNSでの情報発信、市報への掲載、デジタルサイネージ放映、YouTube・Instagram広告放送</t>
  </si>
  <si>
    <t>0852-60-8162(健康推進課)</t>
  </si>
  <si>
    <t>浜田市</t>
  </si>
  <si>
    <t>広報、チラシによる啓発</t>
  </si>
  <si>
    <t>広報、ホームページの啓発と市役所内でのパンフでの啓発</t>
  </si>
  <si>
    <t>広報、ホームページ</t>
  </si>
  <si>
    <t>電話：0855-25-9311</t>
  </si>
  <si>
    <t>大田市</t>
  </si>
  <si>
    <t>心の健康展</t>
  </si>
  <si>
    <t>こころの健康展にてパネル展示・相談窓口紹介・心の健康リーフレット配布等</t>
    <rPh sb="4" eb="6">
      <t>ケンコウ</t>
    </rPh>
    <rPh sb="6" eb="7">
      <t>テン</t>
    </rPh>
    <rPh sb="12" eb="14">
      <t>テンジ</t>
    </rPh>
    <rPh sb="15" eb="17">
      <t>ソウダン</t>
    </rPh>
    <rPh sb="17" eb="19">
      <t>マドグチ</t>
    </rPh>
    <rPh sb="19" eb="21">
      <t>ショウカイ</t>
    </rPh>
    <rPh sb="22" eb="23">
      <t>ココロ</t>
    </rPh>
    <rPh sb="24" eb="26">
      <t>ケンコウ</t>
    </rPh>
    <rPh sb="32" eb="34">
      <t>ハイフ</t>
    </rPh>
    <rPh sb="34" eb="35">
      <t>ナド</t>
    </rPh>
    <phoneticPr fontId="2"/>
  </si>
  <si>
    <t>大田市立中央図書館9/1～9/16</t>
    <rPh sb="3" eb="4">
      <t>タ</t>
    </rPh>
    <rPh sb="4" eb="6">
      <t>チュウオウ</t>
    </rPh>
    <phoneticPr fontId="2"/>
  </si>
  <si>
    <t>0854-83-8056(大田市健康増進課)</t>
    <phoneticPr fontId="7"/>
  </si>
  <si>
    <t>岡山県</t>
  </si>
  <si>
    <t>倉敷市</t>
  </si>
  <si>
    <t>自殺予防週間街頭啓発</t>
  </si>
  <si>
    <t>自殺予防に関する健康情報(睡眠等)や相談先等の支援情報を重点的に啓発します。</t>
  </si>
  <si>
    <t>9月　日時は未定</t>
    <rPh sb="3" eb="5">
      <t>ニチジ</t>
    </rPh>
    <rPh sb="6" eb="8">
      <t>ミテイ</t>
    </rPh>
    <phoneticPr fontId="2"/>
  </si>
  <si>
    <t>086-434-9823(倉敷市保健所保健課)</t>
  </si>
  <si>
    <t>https://www.city.kurashiki.okayama.jp/fukushi/health/1004848/1010987.html</t>
  </si>
  <si>
    <t>玉野市</t>
  </si>
  <si>
    <t>自殺予防週間の周知と自殺対策強化月間の周知</t>
  </si>
  <si>
    <t>広報やHP、SNS、地区回覧などで啓発を行います。</t>
  </si>
  <si>
    <t>瀬戸内市</t>
  </si>
  <si>
    <t>自殺予防週間および自殺対策強化月間PR</t>
    <rPh sb="0" eb="4">
      <t>ジサツヨボウ</t>
    </rPh>
    <rPh sb="4" eb="6">
      <t>シュウカン</t>
    </rPh>
    <rPh sb="9" eb="11">
      <t>ジサツ</t>
    </rPh>
    <rPh sb="11" eb="13">
      <t>タイサク</t>
    </rPh>
    <rPh sb="13" eb="15">
      <t>キョウカ</t>
    </rPh>
    <rPh sb="15" eb="17">
      <t>ゲッカン</t>
    </rPh>
    <phoneticPr fontId="2"/>
  </si>
  <si>
    <t>広報やHP、SNSなどで啓発を行います。</t>
  </si>
  <si>
    <t>0869-24-8031（瀬戸内市健康づくり推進課）</t>
  </si>
  <si>
    <t>備前市</t>
  </si>
  <si>
    <t>「自殺予防週間」及び「自殺対策強化月間」の啓発</t>
  </si>
  <si>
    <t>自殺予防週間、自殺対策強化月間に合わせ、広報誌への掲載や庁内にポスター等を掲示し、自殺予防について呼びかけます。</t>
  </si>
  <si>
    <t>9月の期間中</t>
  </si>
  <si>
    <t>0869-64-1820(備前市保健福祉部保健課健康係）</t>
  </si>
  <si>
    <t>和気町</t>
  </si>
  <si>
    <t>自殺予防週間、自殺対策強化月間における啓発</t>
  </si>
  <si>
    <t>広報誌への掲載や公共施設等にポスター等を掲示し、自殺予防について呼びかけます。</t>
    <rPh sb="8" eb="10">
      <t>コウキョウ</t>
    </rPh>
    <rPh sb="10" eb="12">
      <t>シセツ</t>
    </rPh>
    <rPh sb="12" eb="13">
      <t>トウ</t>
    </rPh>
    <phoneticPr fontId="2"/>
  </si>
  <si>
    <t>0890-95-0531(和気町住民課健康増進係）</t>
    <rPh sb="13" eb="16">
      <t>ワケチョウ</t>
    </rPh>
    <rPh sb="16" eb="19">
      <t>ジュウミンカ</t>
    </rPh>
    <rPh sb="19" eb="21">
      <t>ケンコウ</t>
    </rPh>
    <rPh sb="21" eb="23">
      <t>ゾウシン</t>
    </rPh>
    <rPh sb="23" eb="24">
      <t>カカリ</t>
    </rPh>
    <phoneticPr fontId="2"/>
  </si>
  <si>
    <t>早島町</t>
  </si>
  <si>
    <t>自殺予防週間、自殺対策強化月間にあわせ心の健康づくりについて普及啓発活動</t>
  </si>
  <si>
    <t>086-482-2483(早島町健康福祉課)</t>
  </si>
  <si>
    <t>総社市</t>
  </si>
  <si>
    <t>自殺予防週間の周知</t>
    <rPh sb="0" eb="6">
      <t>ジサツヨボウシュウカン</t>
    </rPh>
    <rPh sb="7" eb="9">
      <t>シュウチ</t>
    </rPh>
    <phoneticPr fontId="2"/>
  </si>
  <si>
    <t>9月未定</t>
    <rPh sb="1" eb="2">
      <t>ガツ</t>
    </rPh>
    <rPh sb="2" eb="4">
      <t>ミテイ</t>
    </rPh>
    <phoneticPr fontId="2"/>
  </si>
  <si>
    <t>0866-92-8259（総社市役所健康増進課）</t>
    <rPh sb="20" eb="22">
      <t>ゾウシン</t>
    </rPh>
    <phoneticPr fontId="2"/>
  </si>
  <si>
    <t>井原市</t>
  </si>
  <si>
    <t>自殺予防講演会</t>
    <rPh sb="0" eb="4">
      <t>ジサツヨボウ</t>
    </rPh>
    <rPh sb="4" eb="7">
      <t>コウエンカイ</t>
    </rPh>
    <phoneticPr fontId="2"/>
  </si>
  <si>
    <t>自殺予防に関する講演会</t>
    <rPh sb="0" eb="4">
      <t>ジサツヨボウ</t>
    </rPh>
    <rPh sb="5" eb="6">
      <t>カン</t>
    </rPh>
    <rPh sb="8" eb="11">
      <t>コウエンカイ</t>
    </rPh>
    <phoneticPr fontId="2"/>
  </si>
  <si>
    <t>8月23日(土)</t>
    <rPh sb="1" eb="2">
      <t>ガツ</t>
    </rPh>
    <rPh sb="4" eb="5">
      <t>ニチ</t>
    </rPh>
    <rPh sb="6" eb="7">
      <t>ツチ</t>
    </rPh>
    <phoneticPr fontId="2"/>
  </si>
  <si>
    <t>0866-62-8224（井原市健康医療課）</t>
    <rPh sb="13" eb="16">
      <t>イバラシ</t>
    </rPh>
    <rPh sb="16" eb="21">
      <t>ケンコウイリョウカ</t>
    </rPh>
    <phoneticPr fontId="2"/>
  </si>
  <si>
    <t>自殺予防週間啓発および自殺対策強化月間啓発</t>
    <rPh sb="0" eb="4">
      <t>ジサツヨボウ</t>
    </rPh>
    <rPh sb="4" eb="6">
      <t>シュウカン</t>
    </rPh>
    <rPh sb="6" eb="8">
      <t>ケイハツ</t>
    </rPh>
    <rPh sb="11" eb="15">
      <t>ジサツタイサク</t>
    </rPh>
    <rPh sb="15" eb="17">
      <t>キョウカ</t>
    </rPh>
    <rPh sb="17" eb="19">
      <t>ゲッカン</t>
    </rPh>
    <rPh sb="19" eb="21">
      <t>ケイハツ</t>
    </rPh>
    <phoneticPr fontId="2"/>
  </si>
  <si>
    <t>ポスターの掲示、ポケットティッシュの設置・配布、広報で自殺予防週間や月間の周知する</t>
    <rPh sb="5" eb="7">
      <t>ケイジ</t>
    </rPh>
    <rPh sb="18" eb="20">
      <t>セッチ</t>
    </rPh>
    <rPh sb="21" eb="23">
      <t>ハイフ</t>
    </rPh>
    <rPh sb="24" eb="26">
      <t>コウホウ</t>
    </rPh>
    <rPh sb="27" eb="31">
      <t>ジサツヨボウ</t>
    </rPh>
    <rPh sb="31" eb="33">
      <t>シュウカン</t>
    </rPh>
    <rPh sb="34" eb="36">
      <t>ゲッカン</t>
    </rPh>
    <rPh sb="37" eb="39">
      <t>シュウチ</t>
    </rPh>
    <phoneticPr fontId="2"/>
  </si>
  <si>
    <t>浅口市</t>
  </si>
  <si>
    <t>市の広報紙にて周知し、自殺予防の呼びかけを実施</t>
  </si>
  <si>
    <t>0865-44-7007(社会福祉課)</t>
    <rPh sb="13" eb="17">
      <t>シャカイフクシ</t>
    </rPh>
    <phoneticPr fontId="30"/>
  </si>
  <si>
    <t>矢掛町</t>
  </si>
  <si>
    <t>自殺予防週間の啓発</t>
    <rPh sb="0" eb="2">
      <t>ジサツ</t>
    </rPh>
    <rPh sb="2" eb="4">
      <t>ヨボウ</t>
    </rPh>
    <rPh sb="4" eb="6">
      <t>シュウカン</t>
    </rPh>
    <rPh sb="7" eb="9">
      <t>ケイハツ</t>
    </rPh>
    <phoneticPr fontId="2"/>
  </si>
  <si>
    <t>広報紙で自殺予防週間，心の健康，相談窓口を設けております。</t>
    <rPh sb="0" eb="3">
      <t>コウホウシ</t>
    </rPh>
    <rPh sb="4" eb="6">
      <t>ジサツ</t>
    </rPh>
    <rPh sb="6" eb="8">
      <t>ヨボウ</t>
    </rPh>
    <rPh sb="8" eb="10">
      <t>シュウカン</t>
    </rPh>
    <rPh sb="11" eb="12">
      <t>ココロ</t>
    </rPh>
    <rPh sb="13" eb="15">
      <t>ケンコウ</t>
    </rPh>
    <rPh sb="16" eb="18">
      <t>ソウダン</t>
    </rPh>
    <rPh sb="18" eb="20">
      <t>マドグチ</t>
    </rPh>
    <rPh sb="21" eb="22">
      <t>モウ</t>
    </rPh>
    <phoneticPr fontId="2"/>
  </si>
  <si>
    <t>9月の広報紙に掲載</t>
    <rPh sb="1" eb="2">
      <t>ガツ</t>
    </rPh>
    <rPh sb="3" eb="5">
      <t>コウホウ</t>
    </rPh>
    <rPh sb="5" eb="6">
      <t>シ</t>
    </rPh>
    <rPh sb="7" eb="9">
      <t>ケイサイ</t>
    </rPh>
    <phoneticPr fontId="2"/>
  </si>
  <si>
    <t>0866-82-1013</t>
  </si>
  <si>
    <t>高梁市</t>
  </si>
  <si>
    <t>自殺予防の啓発活動</t>
    <rPh sb="0" eb="2">
      <t>ジサツ</t>
    </rPh>
    <rPh sb="2" eb="4">
      <t>ヨボウ</t>
    </rPh>
    <rPh sb="5" eb="7">
      <t>ケイハツ</t>
    </rPh>
    <rPh sb="7" eb="9">
      <t>カツドウ</t>
    </rPh>
    <phoneticPr fontId="2"/>
  </si>
  <si>
    <t>自殺予防に関する展示、広報を行い自殺予防について啓発を行います。</t>
    <rPh sb="11" eb="13">
      <t>コウホウ</t>
    </rPh>
    <rPh sb="14" eb="15">
      <t>オコナ</t>
    </rPh>
    <rPh sb="27" eb="28">
      <t>オコナ</t>
    </rPh>
    <phoneticPr fontId="2"/>
  </si>
  <si>
    <t>0866-21-0228（高梁市健康づくり課）</t>
    <rPh sb="13" eb="16">
      <t>タカハシシ</t>
    </rPh>
    <rPh sb="16" eb="18">
      <t>ケンコウ</t>
    </rPh>
    <rPh sb="21" eb="22">
      <t>カ</t>
    </rPh>
    <phoneticPr fontId="2"/>
  </si>
  <si>
    <t>広報紙による普及啓発</t>
    <rPh sb="0" eb="2">
      <t>コウホウ</t>
    </rPh>
    <rPh sb="2" eb="3">
      <t>カミ</t>
    </rPh>
    <rPh sb="6" eb="8">
      <t>フキュウ</t>
    </rPh>
    <rPh sb="8" eb="10">
      <t>ケイハツ</t>
    </rPh>
    <phoneticPr fontId="2"/>
  </si>
  <si>
    <t>広報紙でこころの健康・睡眠についての周知を行います。</t>
    <rPh sb="0" eb="2">
      <t>コウホウ</t>
    </rPh>
    <rPh sb="2" eb="3">
      <t>カミ</t>
    </rPh>
    <rPh sb="8" eb="10">
      <t>ケンコウ</t>
    </rPh>
    <rPh sb="11" eb="13">
      <t>スイミン</t>
    </rPh>
    <rPh sb="18" eb="20">
      <t>シュウチ</t>
    </rPh>
    <rPh sb="21" eb="22">
      <t>オコナ</t>
    </rPh>
    <phoneticPr fontId="2"/>
  </si>
  <si>
    <t>https://www.city.takahashi.lg.jp/</t>
  </si>
  <si>
    <t>津山市</t>
  </si>
  <si>
    <t>自殺予防週間の普及啓発</t>
    <rPh sb="0" eb="2">
      <t>ジサツ</t>
    </rPh>
    <rPh sb="2" eb="4">
      <t>ヨボウ</t>
    </rPh>
    <rPh sb="4" eb="6">
      <t>シュウカン</t>
    </rPh>
    <rPh sb="7" eb="9">
      <t>フキュウ</t>
    </rPh>
    <rPh sb="9" eb="11">
      <t>ケイハツ</t>
    </rPh>
    <phoneticPr fontId="2"/>
  </si>
  <si>
    <t>市の広報誌やＨＰ等へ自殺予防に関する情報を掲載します。</t>
  </si>
  <si>
    <t>9月広報誌、ＨＰ等</t>
  </si>
  <si>
    <t>電話相談:0868-32-2070(津山市健康増進課)</t>
  </si>
  <si>
    <t>津山市における自殺者の現状及び自殺予防に関する啓発を行います</t>
  </si>
  <si>
    <t>9月8日8時30分～
9月12日16時まで</t>
  </si>
  <si>
    <t>電話相談:0868-32-2071(津山市健康増進課)</t>
  </si>
  <si>
    <t>鏡野町</t>
  </si>
  <si>
    <t>町の広報誌に自殺予防に関する情報を掲載します。</t>
  </si>
  <si>
    <t>9月広報紙</t>
  </si>
  <si>
    <t>０８６８‐５４‐２０２５（健康推進課直通）</t>
  </si>
  <si>
    <t>勝央町</t>
  </si>
  <si>
    <t>自殺予防週間・自殺対策</t>
    <rPh sb="0" eb="2">
      <t>ジサツ</t>
    </rPh>
    <rPh sb="2" eb="4">
      <t>ヨボウ</t>
    </rPh>
    <rPh sb="4" eb="6">
      <t>シュウカン</t>
    </rPh>
    <rPh sb="7" eb="9">
      <t>ジサツ</t>
    </rPh>
    <rPh sb="9" eb="11">
      <t>タイサク</t>
    </rPh>
    <phoneticPr fontId="2"/>
  </si>
  <si>
    <t>広報紙に自殺予防に対する情報を載せています。</t>
    <rPh sb="0" eb="3">
      <t>コウホウシ</t>
    </rPh>
    <rPh sb="4" eb="6">
      <t>ジサツ</t>
    </rPh>
    <rPh sb="6" eb="8">
      <t>ヨボウ</t>
    </rPh>
    <rPh sb="9" eb="10">
      <t>タイ</t>
    </rPh>
    <rPh sb="12" eb="14">
      <t>ジョウホウ</t>
    </rPh>
    <rPh sb="15" eb="16">
      <t>ノ</t>
    </rPh>
    <phoneticPr fontId="2"/>
  </si>
  <si>
    <t>9月広報紙</t>
    <rPh sb="1" eb="2">
      <t>ツキ</t>
    </rPh>
    <rPh sb="2" eb="5">
      <t>コウホウシ</t>
    </rPh>
    <phoneticPr fontId="2"/>
  </si>
  <si>
    <t>0868-38-7102（勝央町健康福祉部）</t>
    <rPh sb="13" eb="16">
      <t>ショウオウチョウ</t>
    </rPh>
    <rPh sb="16" eb="18">
      <t>ケンコウ</t>
    </rPh>
    <rPh sb="18" eb="20">
      <t>フクシ</t>
    </rPh>
    <rPh sb="20" eb="21">
      <t>ブ</t>
    </rPh>
    <phoneticPr fontId="2"/>
  </si>
  <si>
    <t>広島県</t>
    <rPh sb="0" eb="3">
      <t>ヒロシマケン</t>
    </rPh>
    <phoneticPr fontId="7"/>
  </si>
  <si>
    <t>廿日市市</t>
  </si>
  <si>
    <t>自殺予防啓発（地元ラジオ出演）</t>
    <rPh sb="0" eb="2">
      <t>ジサツ</t>
    </rPh>
    <rPh sb="2" eb="4">
      <t>ヨボウ</t>
    </rPh>
    <rPh sb="4" eb="6">
      <t>ケイハツ</t>
    </rPh>
    <rPh sb="7" eb="9">
      <t>ジモト</t>
    </rPh>
    <rPh sb="12" eb="14">
      <t>シュツエン</t>
    </rPh>
    <phoneticPr fontId="7"/>
  </si>
  <si>
    <t>地元ラジオに出演し、自殺予防週間について周知します。</t>
    <rPh sb="0" eb="2">
      <t>ジモト</t>
    </rPh>
    <rPh sb="6" eb="8">
      <t>シュツエン</t>
    </rPh>
    <rPh sb="10" eb="12">
      <t>ジサツ</t>
    </rPh>
    <rPh sb="12" eb="14">
      <t>ヨボウ</t>
    </rPh>
    <rPh sb="14" eb="16">
      <t>シュウカン</t>
    </rPh>
    <rPh sb="20" eb="22">
      <t>シュウチ</t>
    </rPh>
    <phoneticPr fontId="7"/>
  </si>
  <si>
    <t>8月頃</t>
    <rPh sb="1" eb="2">
      <t>ガツ</t>
    </rPh>
    <rPh sb="2" eb="3">
      <t>ゴロ</t>
    </rPh>
    <phoneticPr fontId="7"/>
  </si>
  <si>
    <t>0829-32-1181（代）（広島県西部保健所保健課保健対策係）</t>
  </si>
  <si>
    <t>広島県</t>
  </si>
  <si>
    <t>広島市中区</t>
  </si>
  <si>
    <t>自殺予防週間・自殺対策強化月間に所内ポスター掲示</t>
    <rPh sb="0" eb="2">
      <t>ジサツ</t>
    </rPh>
    <rPh sb="2" eb="4">
      <t>ヨボウ</t>
    </rPh>
    <rPh sb="4" eb="6">
      <t>シュウカン</t>
    </rPh>
    <rPh sb="7" eb="9">
      <t>ジサツ</t>
    </rPh>
    <rPh sb="9" eb="11">
      <t>タイサク</t>
    </rPh>
    <rPh sb="11" eb="15">
      <t>キョウカゲッカン</t>
    </rPh>
    <rPh sb="16" eb="18">
      <t>ショナイ</t>
    </rPh>
    <rPh sb="22" eb="24">
      <t>ケイジ</t>
    </rPh>
    <phoneticPr fontId="7"/>
  </si>
  <si>
    <t>9月の自殺予防週間</t>
    <rPh sb="1" eb="2">
      <t>ガツ</t>
    </rPh>
    <rPh sb="3" eb="5">
      <t>ジサツ</t>
    </rPh>
    <rPh sb="5" eb="7">
      <t>ヨボウ</t>
    </rPh>
    <rPh sb="7" eb="9">
      <t>シュウカン</t>
    </rPh>
    <phoneticPr fontId="7"/>
  </si>
  <si>
    <t>082-513-5523（西部保健所広島支所保健対策係）</t>
    <rPh sb="22" eb="26">
      <t>ホケンタイサク</t>
    </rPh>
    <rPh sb="26" eb="27">
      <t>カカリ</t>
    </rPh>
    <phoneticPr fontId="7"/>
  </si>
  <si>
    <t>尾道市</t>
  </si>
  <si>
    <t>自殺予防週間での啓発</t>
    <rPh sb="0" eb="2">
      <t>ジサツ</t>
    </rPh>
    <rPh sb="2" eb="4">
      <t>ヨボウ</t>
    </rPh>
    <rPh sb="4" eb="6">
      <t>シュウカン</t>
    </rPh>
    <rPh sb="8" eb="10">
      <t>ケイハツ</t>
    </rPh>
    <phoneticPr fontId="7"/>
  </si>
  <si>
    <t>ポスターの掲示を行います。</t>
    <rPh sb="5" eb="7">
      <t>ケイジ</t>
    </rPh>
    <rPh sb="8" eb="9">
      <t>オコナ</t>
    </rPh>
    <phoneticPr fontId="7"/>
  </si>
  <si>
    <t>9月10日（水）～9月16日（火）</t>
    <rPh sb="1" eb="2">
      <t>ガツ</t>
    </rPh>
    <rPh sb="4" eb="5">
      <t>ヒ</t>
    </rPh>
    <rPh sb="6" eb="7">
      <t>スイ</t>
    </rPh>
    <rPh sb="10" eb="11">
      <t>ガツ</t>
    </rPh>
    <rPh sb="13" eb="14">
      <t>ヒ</t>
    </rPh>
    <rPh sb="15" eb="16">
      <t>カ</t>
    </rPh>
    <phoneticPr fontId="7"/>
  </si>
  <si>
    <t>0848-25-4640 (広島県東部保健所)</t>
  </si>
  <si>
    <t>庄原市</t>
    <rPh sb="0" eb="3">
      <t>ショウバラシ</t>
    </rPh>
    <phoneticPr fontId="7"/>
  </si>
  <si>
    <t>パネル展示</t>
    <rPh sb="3" eb="5">
      <t>テンジ</t>
    </rPh>
    <phoneticPr fontId="7"/>
  </si>
  <si>
    <t>うつ病、睡眠、アルコール等に関する展示</t>
    <rPh sb="2" eb="3">
      <t>ビョウ</t>
    </rPh>
    <rPh sb="4" eb="6">
      <t>スイミン</t>
    </rPh>
    <rPh sb="12" eb="13">
      <t>トウ</t>
    </rPh>
    <rPh sb="14" eb="15">
      <t>カン</t>
    </rPh>
    <rPh sb="17" eb="19">
      <t>テンジ</t>
    </rPh>
    <phoneticPr fontId="7"/>
  </si>
  <si>
    <t>9月10日（水）～9月17日（水）</t>
    <rPh sb="1" eb="2">
      <t>ガツ</t>
    </rPh>
    <rPh sb="4" eb="5">
      <t>ニチ</t>
    </rPh>
    <rPh sb="5" eb="8">
      <t>スイ</t>
    </rPh>
    <rPh sb="10" eb="11">
      <t>ガツ</t>
    </rPh>
    <rPh sb="13" eb="14">
      <t>ニチ</t>
    </rPh>
    <rPh sb="14" eb="17">
      <t>スイ</t>
    </rPh>
    <phoneticPr fontId="7"/>
  </si>
  <si>
    <t>0824-63-5185（広島県北部保健所保健課）</t>
    <rPh sb="13" eb="16">
      <t>ヒロシマケン</t>
    </rPh>
    <rPh sb="16" eb="21">
      <t>ホクブ</t>
    </rPh>
    <rPh sb="21" eb="24">
      <t>ホケンカ</t>
    </rPh>
    <phoneticPr fontId="7"/>
  </si>
  <si>
    <t>福山市</t>
  </si>
  <si>
    <t>ポスター・パネル展示</t>
    <rPh sb="8" eb="10">
      <t>テンジ</t>
    </rPh>
    <phoneticPr fontId="7"/>
  </si>
  <si>
    <t>自殺予防週間に併せて、自殺予防やこころの健康についてポスター・パネル展示を行います。</t>
    <rPh sb="2" eb="6">
      <t>ヨボウシュウカン</t>
    </rPh>
    <phoneticPr fontId="7"/>
  </si>
  <si>
    <t>9月10日(水)～9月16日(火)</t>
    <rPh sb="1" eb="2">
      <t>ガツ</t>
    </rPh>
    <rPh sb="4" eb="5">
      <t>カ</t>
    </rPh>
    <rPh sb="6" eb="7">
      <t>スイ</t>
    </rPh>
    <rPh sb="10" eb="11">
      <t>ガツ</t>
    </rPh>
    <rPh sb="13" eb="14">
      <t>ニチ</t>
    </rPh>
    <rPh sb="15" eb="16">
      <t>カ</t>
    </rPh>
    <phoneticPr fontId="7"/>
  </si>
  <si>
    <t>084-928-3421(福山市保健所健康推進課)</t>
  </si>
  <si>
    <t>大竹市</t>
  </si>
  <si>
    <t>自殺予防週間・自殺対策強化月間の普及啓発</t>
  </si>
  <si>
    <t>自殺予防週間・自殺対策強化月間に併せて、市広報に「こころの健康、自殺予防週間、自殺対策強化月間」についての記事を掲載します。また、ホームページに「こころの健康」を掲載しています。</t>
  </si>
  <si>
    <t>市広報：毎年9月、ホームページ：通年</t>
  </si>
  <si>
    <t>0827-59-2146（福祉課　障害福祉係）</t>
  </si>
  <si>
    <t>東広島市</t>
  </si>
  <si>
    <t>こころの健康づくり講座</t>
  </si>
  <si>
    <t>こころの健康について、ストレス対処法などについて学ぶ講座です。</t>
  </si>
  <si>
    <t>9月16日（火）10：00～12：00</t>
    <rPh sb="1" eb="2">
      <t>ガツ</t>
    </rPh>
    <rPh sb="4" eb="5">
      <t>ニチ</t>
    </rPh>
    <rPh sb="6" eb="7">
      <t>カ</t>
    </rPh>
    <phoneticPr fontId="20"/>
  </si>
  <si>
    <t>082-420-0936(医療保健課)</t>
  </si>
  <si>
    <t>世羅町</t>
  </si>
  <si>
    <t>自殺予防週間に合わせ、広報誌やHP、SNS等で「こころの健康づくり」に関する情報を周知します。</t>
    <rPh sb="21" eb="22">
      <t>トウ</t>
    </rPh>
    <phoneticPr fontId="7"/>
  </si>
  <si>
    <t>8月下旬～9月</t>
  </si>
  <si>
    <t>0847-25-0134</t>
  </si>
  <si>
    <t>山口県</t>
  </si>
  <si>
    <t>下関市</t>
  </si>
  <si>
    <t>自殺予防週間の啓発</t>
    <rPh sb="0" eb="2">
      <t>ジサツ</t>
    </rPh>
    <rPh sb="2" eb="4">
      <t>ヨボウ</t>
    </rPh>
    <rPh sb="4" eb="6">
      <t>シュウカン</t>
    </rPh>
    <rPh sb="7" eb="9">
      <t>ケイハツ</t>
    </rPh>
    <phoneticPr fontId="7"/>
  </si>
  <si>
    <t>啓発用ポスターやリーフレット等を各関係機関に配布。また、パネル展示やデジタルサイネージの活用により普及啓発予定。</t>
  </si>
  <si>
    <t>9月10日（水）～9月16日（火）</t>
    <rPh sb="1" eb="2">
      <t>ガツ</t>
    </rPh>
    <rPh sb="4" eb="5">
      <t>ニチ</t>
    </rPh>
    <rPh sb="6" eb="7">
      <t>スイ</t>
    </rPh>
    <rPh sb="10" eb="11">
      <t>ガツ</t>
    </rPh>
    <rPh sb="13" eb="14">
      <t>ニチ</t>
    </rPh>
    <rPh sb="15" eb="16">
      <t>ヒ</t>
    </rPh>
    <phoneticPr fontId="7"/>
  </si>
  <si>
    <t>083-231-1419（下関保健所　健康推進課）</t>
  </si>
  <si>
    <t>https://www.city.shimonoseki.lg.jp/</t>
  </si>
  <si>
    <t>山口市</t>
  </si>
  <si>
    <t>自殺予防週間や月間の周知を行い、集中的に普及啓発を行います。</t>
  </si>
  <si>
    <t>083-921-2666</t>
  </si>
  <si>
    <t>防府市</t>
  </si>
  <si>
    <t>自殺予防週間周知</t>
    <rPh sb="0" eb="2">
      <t>ジサツ</t>
    </rPh>
    <rPh sb="2" eb="4">
      <t>ヨボウ</t>
    </rPh>
    <rPh sb="4" eb="6">
      <t>シュウカン</t>
    </rPh>
    <rPh sb="6" eb="8">
      <t>シュウチ</t>
    </rPh>
    <phoneticPr fontId="2"/>
  </si>
  <si>
    <t>自殺予防週間の周知を行い、集中的に普及啓発を行います。</t>
    <rPh sb="2" eb="4">
      <t>ヨボウ</t>
    </rPh>
    <rPh sb="4" eb="6">
      <t>シュウカン</t>
    </rPh>
    <phoneticPr fontId="2"/>
  </si>
  <si>
    <t>0835-24-2162(防府市保健センター)</t>
  </si>
  <si>
    <t>山口県</t>
    <rPh sb="0" eb="2">
      <t>ヤマグチ</t>
    </rPh>
    <rPh sb="2" eb="3">
      <t>ケン</t>
    </rPh>
    <phoneticPr fontId="2"/>
  </si>
  <si>
    <t>下松市</t>
  </si>
  <si>
    <t>自殺予防週間に合わせて、ポスターの掲示、チラシの配付、市ホームページの掲載を行います。</t>
  </si>
  <si>
    <t>0833-41-1234（下松市健康増進課）</t>
    <rPh sb="13" eb="16">
      <t>クダマツシ</t>
    </rPh>
    <rPh sb="16" eb="18">
      <t>ケンコウ</t>
    </rPh>
    <rPh sb="18" eb="20">
      <t>ゾウシン</t>
    </rPh>
    <rPh sb="20" eb="21">
      <t>カ</t>
    </rPh>
    <phoneticPr fontId="2"/>
  </si>
  <si>
    <t>山口県</t>
    <rPh sb="0" eb="3">
      <t>ヤマグチケン</t>
    </rPh>
    <phoneticPr fontId="2"/>
  </si>
  <si>
    <t>光市</t>
    <rPh sb="0" eb="2">
      <t>ヒカリシ</t>
    </rPh>
    <phoneticPr fontId="2"/>
  </si>
  <si>
    <t>光市総合福祉センターあいぱーく光輝きギャラリーに自殺予防週間の普及啓発に関する表示を行います。</t>
    <rPh sb="0" eb="6">
      <t>ヒカリシソウゴウフクシ</t>
    </rPh>
    <rPh sb="15" eb="16">
      <t>ヒカリ</t>
    </rPh>
    <rPh sb="16" eb="17">
      <t>カガヤ</t>
    </rPh>
    <rPh sb="24" eb="30">
      <t>ジサツヨボウシュウカン</t>
    </rPh>
    <rPh sb="31" eb="35">
      <t>フキュウケイハツ</t>
    </rPh>
    <rPh sb="36" eb="37">
      <t>カン</t>
    </rPh>
    <rPh sb="39" eb="41">
      <t>ヒョウジ</t>
    </rPh>
    <rPh sb="42" eb="43">
      <t>オコナ</t>
    </rPh>
    <phoneticPr fontId="2"/>
  </si>
  <si>
    <t>0833-74-3007（光市健康増進課）</t>
    <rPh sb="13" eb="20">
      <t>ヒカリシケンコウゾウシンカ</t>
    </rPh>
    <phoneticPr fontId="2"/>
  </si>
  <si>
    <t>柳井市</t>
  </si>
  <si>
    <t>ポスター掲示</t>
    <rPh sb="4" eb="6">
      <t>ケイジ</t>
    </rPh>
    <phoneticPr fontId="2"/>
  </si>
  <si>
    <t>自殺対策普及啓発のためのポスター掲示</t>
    <rPh sb="0" eb="4">
      <t>ジサツタイサク</t>
    </rPh>
    <rPh sb="4" eb="8">
      <t>フキュウケイハツ</t>
    </rPh>
    <rPh sb="16" eb="18">
      <t>ケイジ</t>
    </rPh>
    <phoneticPr fontId="2"/>
  </si>
  <si>
    <t>0820-22-3631（柳井健康福祉センター）</t>
    <rPh sb="13" eb="19">
      <t>ヤナイケンコウフクシ</t>
    </rPh>
    <phoneticPr fontId="2"/>
  </si>
  <si>
    <t>自殺予防週間パネル展示</t>
    <rPh sb="0" eb="4">
      <t>ジサツヨボウ</t>
    </rPh>
    <rPh sb="4" eb="6">
      <t>シュウカン</t>
    </rPh>
    <rPh sb="9" eb="11">
      <t>テンジ</t>
    </rPh>
    <phoneticPr fontId="2"/>
  </si>
  <si>
    <t>自殺予防週間及び自殺対策強化月間にあわせて、ポスターやパネル等を展示予定</t>
    <rPh sb="0" eb="4">
      <t>ジサツヨボウ</t>
    </rPh>
    <rPh sb="4" eb="6">
      <t>シュウカン</t>
    </rPh>
    <rPh sb="6" eb="7">
      <t>オヨ</t>
    </rPh>
    <rPh sb="8" eb="10">
      <t>ジサツ</t>
    </rPh>
    <rPh sb="10" eb="12">
      <t>タイサク</t>
    </rPh>
    <rPh sb="12" eb="14">
      <t>キョウカ</t>
    </rPh>
    <rPh sb="14" eb="16">
      <t>ゲッカン</t>
    </rPh>
    <rPh sb="30" eb="31">
      <t>トウ</t>
    </rPh>
    <rPh sb="32" eb="34">
      <t>テンジ</t>
    </rPh>
    <rPh sb="34" eb="36">
      <t>ヨテイ</t>
    </rPh>
    <phoneticPr fontId="2"/>
  </si>
  <si>
    <t>083-934-2533（山口健康福祉センター精神・難病班）</t>
    <rPh sb="13" eb="15">
      <t>ヤマグチ</t>
    </rPh>
    <phoneticPr fontId="2"/>
  </si>
  <si>
    <t>自殺対策普及啓発のためのポスター掲示を行います。</t>
  </si>
  <si>
    <t>0835-22-3740（山口県山口健康福祉センター防府保健部）</t>
    <rPh sb="28" eb="31">
      <t>ホケンブ</t>
    </rPh>
    <phoneticPr fontId="2"/>
  </si>
  <si>
    <t>宇部市</t>
    <rPh sb="0" eb="3">
      <t>ウベシ</t>
    </rPh>
    <phoneticPr fontId="2"/>
  </si>
  <si>
    <t>自殺予防週間（9月）に併せてポスター掲示、リーフレット、チラシの設置を行います。</t>
    <rPh sb="0" eb="4">
      <t>ジサツヨボウ</t>
    </rPh>
    <rPh sb="4" eb="6">
      <t>シュウカン</t>
    </rPh>
    <rPh sb="8" eb="9">
      <t>ガツ</t>
    </rPh>
    <rPh sb="11" eb="12">
      <t>アワ</t>
    </rPh>
    <rPh sb="18" eb="20">
      <t>ケイジ</t>
    </rPh>
    <rPh sb="32" eb="34">
      <t>セッチ</t>
    </rPh>
    <rPh sb="35" eb="36">
      <t>オコナ</t>
    </rPh>
    <phoneticPr fontId="2"/>
  </si>
  <si>
    <t>0836-31-3203</t>
  </si>
  <si>
    <t>徳島県</t>
    <rPh sb="0" eb="3">
      <t>トクシマケン</t>
    </rPh>
    <phoneticPr fontId="31"/>
  </si>
  <si>
    <t>北島町</t>
  </si>
  <si>
    <t>自殺予防週間パネル展</t>
    <rPh sb="0" eb="2">
      <t>ジサツ</t>
    </rPh>
    <rPh sb="2" eb="4">
      <t>ヨボウ</t>
    </rPh>
    <rPh sb="4" eb="6">
      <t>シュウカン</t>
    </rPh>
    <rPh sb="9" eb="10">
      <t>テン</t>
    </rPh>
    <phoneticPr fontId="31"/>
  </si>
  <si>
    <t>自殺予防週間に合わせて、　ハローワーク、商業施設において、普及啓発資材の配布やパネル展を実施しています。</t>
    <rPh sb="0" eb="2">
      <t>ジサツ</t>
    </rPh>
    <rPh sb="2" eb="4">
      <t>ヨボウ</t>
    </rPh>
    <rPh sb="4" eb="6">
      <t>シュウカン</t>
    </rPh>
    <rPh sb="7" eb="8">
      <t>ア</t>
    </rPh>
    <phoneticPr fontId="31"/>
  </si>
  <si>
    <t>9月頃</t>
    <rPh sb="1" eb="2">
      <t>ガツ</t>
    </rPh>
    <rPh sb="2" eb="3">
      <t>コロ</t>
    </rPh>
    <phoneticPr fontId="31"/>
  </si>
  <si>
    <t>088－602－8905　東部保健福祉局〈徳島保健所　こころの健康担当〉</t>
  </si>
  <si>
    <t>徳島県</t>
    <rPh sb="0" eb="3">
      <t>トクシマケン</t>
    </rPh>
    <phoneticPr fontId="30"/>
  </si>
  <si>
    <t>阿波市</t>
  </si>
  <si>
    <t>自殺予防週間・自殺対策強化月間における普及啓発</t>
    <rPh sb="0" eb="2">
      <t>ジサツ</t>
    </rPh>
    <rPh sb="2" eb="4">
      <t>ヨボウ</t>
    </rPh>
    <rPh sb="4" eb="6">
      <t>シュウカン</t>
    </rPh>
    <rPh sb="7" eb="9">
      <t>ジサツ</t>
    </rPh>
    <rPh sb="9" eb="11">
      <t>タイサク</t>
    </rPh>
    <rPh sb="11" eb="13">
      <t>キョウカ</t>
    </rPh>
    <rPh sb="13" eb="15">
      <t>ゲッカン</t>
    </rPh>
    <rPh sb="19" eb="21">
      <t>フキュウ</t>
    </rPh>
    <rPh sb="21" eb="23">
      <t>ケイハツ</t>
    </rPh>
    <phoneticPr fontId="30"/>
  </si>
  <si>
    <t>自殺予防週間及び自殺対策強化月間に関係施設でパネル展示、パンフレットの配布を行う。</t>
    <rPh sb="0" eb="2">
      <t>ジサツ</t>
    </rPh>
    <rPh sb="2" eb="4">
      <t>ヨボウ</t>
    </rPh>
    <rPh sb="4" eb="6">
      <t>シュウカン</t>
    </rPh>
    <rPh sb="6" eb="7">
      <t>オヨ</t>
    </rPh>
    <rPh sb="8" eb="10">
      <t>ジサツ</t>
    </rPh>
    <rPh sb="10" eb="12">
      <t>タイサク</t>
    </rPh>
    <rPh sb="12" eb="14">
      <t>キョウカ</t>
    </rPh>
    <rPh sb="14" eb="16">
      <t>ゲッカン</t>
    </rPh>
    <rPh sb="17" eb="19">
      <t>カンケイ</t>
    </rPh>
    <rPh sb="19" eb="21">
      <t>シセツ</t>
    </rPh>
    <rPh sb="25" eb="27">
      <t>テンジ</t>
    </rPh>
    <rPh sb="35" eb="37">
      <t>ハイフ</t>
    </rPh>
    <rPh sb="38" eb="39">
      <t>オコナ</t>
    </rPh>
    <phoneticPr fontId="30"/>
  </si>
  <si>
    <t>0883-36-9019（東部保健福祉局〈吉野川保健所〉健康増進担当）</t>
    <rPh sb="13" eb="15">
      <t>トウブ</t>
    </rPh>
    <rPh sb="15" eb="17">
      <t>ホケン</t>
    </rPh>
    <rPh sb="17" eb="20">
      <t>フクシキョク</t>
    </rPh>
    <rPh sb="21" eb="27">
      <t>ヨシノガワホケンジョ</t>
    </rPh>
    <rPh sb="28" eb="34">
      <t>ケンコウゾウシンタントウ</t>
    </rPh>
    <phoneticPr fontId="30"/>
  </si>
  <si>
    <t>小松島市</t>
    <rPh sb="0" eb="4">
      <t>コマツシマシ</t>
    </rPh>
    <phoneticPr fontId="30"/>
  </si>
  <si>
    <t>普及啓発</t>
    <rPh sb="0" eb="2">
      <t>フキュウ</t>
    </rPh>
    <rPh sb="2" eb="4">
      <t>ケイハツ</t>
    </rPh>
    <phoneticPr fontId="30"/>
  </si>
  <si>
    <t>自殺予防週間及び自殺対策強化月間に自殺対策についてののぼりの設置や、就職セミナーや成人式等のイベント時にチラシの配布を行います。</t>
    <rPh sb="17" eb="21">
      <t>ジサツタイサク</t>
    </rPh>
    <rPh sb="30" eb="32">
      <t>セッチ</t>
    </rPh>
    <rPh sb="34" eb="36">
      <t>シュウショク</t>
    </rPh>
    <rPh sb="41" eb="44">
      <t>セイジンシキ</t>
    </rPh>
    <rPh sb="44" eb="45">
      <t>ナド</t>
    </rPh>
    <rPh sb="50" eb="51">
      <t>ジ</t>
    </rPh>
    <rPh sb="59" eb="60">
      <t>オコナ</t>
    </rPh>
    <phoneticPr fontId="30"/>
  </si>
  <si>
    <t>8月、9月</t>
    <rPh sb="1" eb="2">
      <t>ガツ</t>
    </rPh>
    <rPh sb="4" eb="5">
      <t>ガツ</t>
    </rPh>
    <phoneticPr fontId="30"/>
  </si>
  <si>
    <t>0885-32-3551</t>
  </si>
  <si>
    <t>徳島県</t>
  </si>
  <si>
    <t>上勝町</t>
  </si>
  <si>
    <t>自殺対策に係る意識や理解の普及と啓発</t>
    <rPh sb="0" eb="2">
      <t>ジサツ</t>
    </rPh>
    <rPh sb="2" eb="4">
      <t>タイサク</t>
    </rPh>
    <rPh sb="5" eb="6">
      <t>カカ</t>
    </rPh>
    <rPh sb="7" eb="9">
      <t>イシキ</t>
    </rPh>
    <rPh sb="10" eb="12">
      <t>リカイ</t>
    </rPh>
    <rPh sb="13" eb="15">
      <t>フキュウ</t>
    </rPh>
    <rPh sb="16" eb="18">
      <t>ケイハツ</t>
    </rPh>
    <phoneticPr fontId="2"/>
  </si>
  <si>
    <t>町広報誌に自殺予防対策についての情報や取り組みなど掲載し全町民に対し啓発を行う。</t>
    <rPh sb="0" eb="1">
      <t>マチ</t>
    </rPh>
    <rPh sb="1" eb="3">
      <t>コウホウ</t>
    </rPh>
    <rPh sb="3" eb="4">
      <t>シ</t>
    </rPh>
    <rPh sb="5" eb="7">
      <t>ジサツ</t>
    </rPh>
    <rPh sb="7" eb="9">
      <t>ヨボウ</t>
    </rPh>
    <rPh sb="9" eb="11">
      <t>タイサク</t>
    </rPh>
    <rPh sb="16" eb="18">
      <t>ジョウホウ</t>
    </rPh>
    <rPh sb="19" eb="20">
      <t>ト</t>
    </rPh>
    <rPh sb="21" eb="22">
      <t>ク</t>
    </rPh>
    <rPh sb="25" eb="27">
      <t>ケイサイ</t>
    </rPh>
    <rPh sb="28" eb="29">
      <t>ゼン</t>
    </rPh>
    <rPh sb="29" eb="31">
      <t>チョウミン</t>
    </rPh>
    <rPh sb="32" eb="33">
      <t>タイ</t>
    </rPh>
    <rPh sb="34" eb="36">
      <t>ケイハツ</t>
    </rPh>
    <rPh sb="37" eb="38">
      <t>オコナ</t>
    </rPh>
    <phoneticPr fontId="2"/>
  </si>
  <si>
    <t>0885-46-0111</t>
  </si>
  <si>
    <t>松茂町</t>
  </si>
  <si>
    <t>自殺予防週間・自殺対策強化月間における普及啓発</t>
  </si>
  <si>
    <t>自殺予防週間及び自殺対策強化月間に関係施設へチラシの配布、ホームページによる啓発を行います。</t>
  </si>
  <si>
    <t>088-699-8713(福祉課)</t>
  </si>
  <si>
    <t>088-699-8714(福祉課)</t>
  </si>
  <si>
    <t>上板町</t>
    <rPh sb="0" eb="3">
      <t>カミイタチョウ</t>
    </rPh>
    <phoneticPr fontId="31"/>
  </si>
  <si>
    <t>自殺予防週間における普及啓発</t>
  </si>
  <si>
    <t>自殺予防週間に併せて、ポスターの掲示やこころの相談窓口などの情報を広報誌に掲載し、普及啓発を行います。</t>
    <rPh sb="7" eb="8">
      <t>アワ</t>
    </rPh>
    <rPh sb="16" eb="18">
      <t>ケイジ</t>
    </rPh>
    <rPh sb="23" eb="25">
      <t>ソウダン</t>
    </rPh>
    <rPh sb="25" eb="27">
      <t>マドグチ</t>
    </rPh>
    <rPh sb="30" eb="32">
      <t>ジョウホウ</t>
    </rPh>
    <phoneticPr fontId="31"/>
  </si>
  <si>
    <t>088-694-3344（保健相談センター）</t>
  </si>
  <si>
    <t>徳島市</t>
  </si>
  <si>
    <t>啓発パネル展</t>
  </si>
  <si>
    <t>自殺予防パネル展の開催</t>
  </si>
  <si>
    <t>088-621-2179(地域共生推進課)</t>
  </si>
  <si>
    <t>香川県</t>
  </si>
  <si>
    <t>高松市</t>
  </si>
  <si>
    <t>こころの健康づくりパネル展</t>
    <rPh sb="4" eb="6">
      <t>ケンコウ</t>
    </rPh>
    <rPh sb="12" eb="13">
      <t>テン</t>
    </rPh>
    <phoneticPr fontId="3"/>
  </si>
  <si>
    <t>自殺予防週間に、こころの健康づくりについてのパネル展示を行います。</t>
    <rPh sb="0" eb="2">
      <t>ジサツ</t>
    </rPh>
    <rPh sb="2" eb="4">
      <t>ヨボウ</t>
    </rPh>
    <rPh sb="4" eb="6">
      <t>シュウカン</t>
    </rPh>
    <rPh sb="12" eb="14">
      <t>ケンコウ</t>
    </rPh>
    <rPh sb="25" eb="27">
      <t>テンジ</t>
    </rPh>
    <rPh sb="28" eb="29">
      <t>オコナ</t>
    </rPh>
    <phoneticPr fontId="3"/>
  </si>
  <si>
    <t>9月8日(月)～9月19日(金)　平日8:30～17:15</t>
    <rPh sb="1" eb="2">
      <t>ガツ</t>
    </rPh>
    <rPh sb="3" eb="4">
      <t>ヒ</t>
    </rPh>
    <rPh sb="5" eb="6">
      <t>ゲツ</t>
    </rPh>
    <rPh sb="9" eb="10">
      <t>ガツ</t>
    </rPh>
    <rPh sb="12" eb="13">
      <t>ヒ</t>
    </rPh>
    <rPh sb="14" eb="15">
      <t>キン</t>
    </rPh>
    <rPh sb="17" eb="19">
      <t>ヘイジツ</t>
    </rPh>
    <phoneticPr fontId="3"/>
  </si>
  <si>
    <t>087-832-3294</t>
  </si>
  <si>
    <t>https://www.pref.kagawa.lg.jp/shogaifukushi/kokoro/j-taisaku/kfvn.html</t>
  </si>
  <si>
    <t>自殺予防週間の啓発</t>
    <rPh sb="0" eb="2">
      <t>ジサツ</t>
    </rPh>
    <rPh sb="2" eb="4">
      <t>ヨボウ</t>
    </rPh>
    <rPh sb="4" eb="6">
      <t>シュウカン</t>
    </rPh>
    <rPh sb="7" eb="9">
      <t>ケイハツ</t>
    </rPh>
    <phoneticPr fontId="3"/>
  </si>
  <si>
    <t>県政テレビやラジオ、広報誌等で普及啓発を行います。</t>
    <rPh sb="0" eb="1">
      <t>ケン</t>
    </rPh>
    <rPh sb="1" eb="2">
      <t>セイ</t>
    </rPh>
    <rPh sb="15" eb="17">
      <t>フキュウ</t>
    </rPh>
    <rPh sb="17" eb="19">
      <t>ケイハツ</t>
    </rPh>
    <phoneticPr fontId="3"/>
  </si>
  <si>
    <t>多度津町</t>
  </si>
  <si>
    <t>町広報・HPへの掲載</t>
  </si>
  <si>
    <t>9月</t>
    <rPh sb="1" eb="2">
      <t>ガツ</t>
    </rPh>
    <phoneticPr fontId="5"/>
  </si>
  <si>
    <t>0877-33-1134(健康福祉課)</t>
  </si>
  <si>
    <t>愛媛県</t>
  </si>
  <si>
    <t>松山市</t>
  </si>
  <si>
    <t>自殺予防週間における普及啓発</t>
    <rPh sb="2" eb="4">
      <t>ヨボウ</t>
    </rPh>
    <rPh sb="4" eb="6">
      <t>シュウカン</t>
    </rPh>
    <phoneticPr fontId="3"/>
  </si>
  <si>
    <t>啓発コーナーの設置、街頭キャンペーンを実施し啓発グッズを配布・デジタルサイネージ・ラジオ番組等で相談窓口の周知を図ります。</t>
    <rPh sb="0" eb="2">
      <t>ケイハツ</t>
    </rPh>
    <rPh sb="7" eb="9">
      <t>セッチ</t>
    </rPh>
    <rPh sb="10" eb="12">
      <t>ガイトウ</t>
    </rPh>
    <rPh sb="19" eb="21">
      <t>ジッシ</t>
    </rPh>
    <rPh sb="22" eb="24">
      <t>ケイハツ</t>
    </rPh>
    <rPh sb="28" eb="30">
      <t>ハイフ</t>
    </rPh>
    <rPh sb="44" eb="46">
      <t>バングミ</t>
    </rPh>
    <phoneticPr fontId="3"/>
  </si>
  <si>
    <t>9月1日～9月16日</t>
    <rPh sb="1" eb="2">
      <t>ガツ</t>
    </rPh>
    <rPh sb="3" eb="4">
      <t>ニチ</t>
    </rPh>
    <rPh sb="6" eb="7">
      <t>ガツ</t>
    </rPh>
    <rPh sb="9" eb="10">
      <t>ニチ</t>
    </rPh>
    <phoneticPr fontId="3"/>
  </si>
  <si>
    <t>089-911-1816</t>
  </si>
  <si>
    <t>https://www.city.matsuyama.ehime.jp/kurashi/iryo/hokenyobo/kokoro/jisatsu_yobou_week.html</t>
  </si>
  <si>
    <t>今治市</t>
  </si>
  <si>
    <t>自殺予防週間・自殺対策強化月間における普及啓発</t>
    <rPh sb="0" eb="2">
      <t>ジサツ</t>
    </rPh>
    <rPh sb="2" eb="4">
      <t>ヨボウ</t>
    </rPh>
    <rPh sb="4" eb="6">
      <t>シュウカン</t>
    </rPh>
    <phoneticPr fontId="2"/>
  </si>
  <si>
    <t>9月の自殺予防週間、3月の自殺対策強化月間に図書館等でパネル展を開催予定。</t>
    <rPh sb="1" eb="2">
      <t>ガツ</t>
    </rPh>
    <rPh sb="3" eb="7">
      <t>ジサツヨボウ</t>
    </rPh>
    <rPh sb="7" eb="9">
      <t>シュウカン</t>
    </rPh>
    <rPh sb="11" eb="12">
      <t>ガツ</t>
    </rPh>
    <rPh sb="13" eb="15">
      <t>ジサツ</t>
    </rPh>
    <rPh sb="15" eb="17">
      <t>タイサク</t>
    </rPh>
    <rPh sb="17" eb="19">
      <t>キョウカ</t>
    </rPh>
    <rPh sb="19" eb="21">
      <t>ゲッカン</t>
    </rPh>
    <rPh sb="34" eb="36">
      <t>ヨテイ</t>
    </rPh>
    <phoneticPr fontId="2"/>
  </si>
  <si>
    <t>0898-36-1533　（今治市 中央保健センター）</t>
  </si>
  <si>
    <t>新居浜市</t>
  </si>
  <si>
    <t>自殺予防やこころの健康づくりに関するロビー展</t>
    <rPh sb="0" eb="4">
      <t>ジサツヨボウ</t>
    </rPh>
    <rPh sb="9" eb="11">
      <t>ケンコウ</t>
    </rPh>
    <rPh sb="15" eb="16">
      <t>カン</t>
    </rPh>
    <rPh sb="21" eb="22">
      <t>テン</t>
    </rPh>
    <phoneticPr fontId="2"/>
  </si>
  <si>
    <t>自殺予防やこころの健康づくりに関する普及啓発</t>
    <rPh sb="0" eb="4">
      <t>ジサツヨボウ</t>
    </rPh>
    <rPh sb="9" eb="11">
      <t>ケンコウ</t>
    </rPh>
    <rPh sb="15" eb="16">
      <t>カン</t>
    </rPh>
    <rPh sb="18" eb="22">
      <t>フキュウケイハツ</t>
    </rPh>
    <phoneticPr fontId="2"/>
  </si>
  <si>
    <t>0897-35-1070（新居浜市保健センター）</t>
    <rPh sb="13" eb="17">
      <t>ニイハマシ</t>
    </rPh>
    <rPh sb="17" eb="19">
      <t>ホケン</t>
    </rPh>
    <phoneticPr fontId="2"/>
  </si>
  <si>
    <t>西条市</t>
  </si>
  <si>
    <t>図書館ロビー展</t>
    <rPh sb="0" eb="3">
      <t>トショカン</t>
    </rPh>
    <rPh sb="6" eb="7">
      <t>テン</t>
    </rPh>
    <phoneticPr fontId="2"/>
  </si>
  <si>
    <t>自殺予防に関するパネル展示、関連図書の展示、パンフレット配布をしています。</t>
    <rPh sb="0" eb="2">
      <t>ジサツ</t>
    </rPh>
    <rPh sb="2" eb="4">
      <t>ヨボウ</t>
    </rPh>
    <rPh sb="5" eb="6">
      <t>カン</t>
    </rPh>
    <rPh sb="11" eb="13">
      <t>テンジ</t>
    </rPh>
    <rPh sb="14" eb="16">
      <t>カンレン</t>
    </rPh>
    <rPh sb="16" eb="18">
      <t>トショ</t>
    </rPh>
    <rPh sb="19" eb="21">
      <t>テンジ</t>
    </rPh>
    <rPh sb="28" eb="30">
      <t>ハイフ</t>
    </rPh>
    <phoneticPr fontId="2"/>
  </si>
  <si>
    <t>9月に1か月間実施</t>
    <rPh sb="1" eb="2">
      <t>ガツ</t>
    </rPh>
    <rPh sb="5" eb="7">
      <t>ゲツカン</t>
    </rPh>
    <rPh sb="7" eb="9">
      <t>ジッシ</t>
    </rPh>
    <phoneticPr fontId="2"/>
  </si>
  <si>
    <t>電話：0897-52-1215（西条市中央保健センター）</t>
  </si>
  <si>
    <t>https://www.city.saijo.ehime.jp/soshiki/kenkoiryo/kokorotoinochi.html</t>
  </si>
  <si>
    <t>東温市</t>
  </si>
  <si>
    <t>こころの健康講座</t>
    <rPh sb="4" eb="8">
      <t>ケンコウコウザ</t>
    </rPh>
    <phoneticPr fontId="2"/>
  </si>
  <si>
    <t>市民を対象に「こころの健康」に関する講演を行います。</t>
    <rPh sb="0" eb="2">
      <t>シミン</t>
    </rPh>
    <rPh sb="3" eb="5">
      <t>タイショウ</t>
    </rPh>
    <rPh sb="11" eb="13">
      <t>ケンコウ</t>
    </rPh>
    <rPh sb="15" eb="16">
      <t>カン</t>
    </rPh>
    <rPh sb="18" eb="20">
      <t>コウエン</t>
    </rPh>
    <rPh sb="21" eb="22">
      <t>オコナ</t>
    </rPh>
    <phoneticPr fontId="2"/>
  </si>
  <si>
    <t>9月11日（木）13:30～15:00</t>
    <rPh sb="1" eb="2">
      <t>ガツ</t>
    </rPh>
    <rPh sb="4" eb="5">
      <t>ニチ</t>
    </rPh>
    <rPh sb="6" eb="7">
      <t>キ</t>
    </rPh>
    <phoneticPr fontId="2"/>
  </si>
  <si>
    <t>089-964-4407(東温市健康推進課)</t>
  </si>
  <si>
    <t>松前町</t>
  </si>
  <si>
    <t>自殺対策普及啓発</t>
    <rPh sb="0" eb="2">
      <t>ジサツ</t>
    </rPh>
    <rPh sb="2" eb="4">
      <t>タイサク</t>
    </rPh>
    <rPh sb="4" eb="6">
      <t>フキュウ</t>
    </rPh>
    <rPh sb="6" eb="8">
      <t>ケイハツ</t>
    </rPh>
    <phoneticPr fontId="2"/>
  </si>
  <si>
    <t>自殺対策に関する普及啓発グッズを、窓口や各事業で配布しています。</t>
  </si>
  <si>
    <t>内子町</t>
  </si>
  <si>
    <t>企画展示</t>
    <rPh sb="0" eb="2">
      <t>キカク</t>
    </rPh>
    <rPh sb="2" eb="4">
      <t>テンジ</t>
    </rPh>
    <phoneticPr fontId="2"/>
  </si>
  <si>
    <t>メンタルヘルスに関する書籍等の企画展示を行います。</t>
    <rPh sb="8" eb="9">
      <t>カン</t>
    </rPh>
    <rPh sb="11" eb="13">
      <t>ショセキ</t>
    </rPh>
    <rPh sb="13" eb="14">
      <t>トウ</t>
    </rPh>
    <rPh sb="15" eb="17">
      <t>キカク</t>
    </rPh>
    <rPh sb="17" eb="19">
      <t>テンジ</t>
    </rPh>
    <rPh sb="20" eb="21">
      <t>オコナ</t>
    </rPh>
    <phoneticPr fontId="2"/>
  </si>
  <si>
    <t>9月1日～9月30日9：30～18：00</t>
    <rPh sb="1" eb="2">
      <t>ガツ</t>
    </rPh>
    <rPh sb="3" eb="4">
      <t>ニチ</t>
    </rPh>
    <rPh sb="6" eb="7">
      <t>ガツ</t>
    </rPh>
    <rPh sb="9" eb="10">
      <t>ニチ</t>
    </rPh>
    <phoneticPr fontId="2"/>
  </si>
  <si>
    <t>0893-44-4198</t>
  </si>
  <si>
    <t>https://www.town.uchiko.ehime.jp/site/tosyozyouhoukan/</t>
  </si>
  <si>
    <t>四国中央市</t>
  </si>
  <si>
    <t>地元CATV局への情報提供を行います。四国中央保健所庁舎において、心の健康、自殺予防に関する展示、パンフレットの配布等を行い、心の健康・自殺予防の啓発を行います。</t>
    <rPh sb="56" eb="59">
      <t>ハイフトウ</t>
    </rPh>
    <phoneticPr fontId="2"/>
  </si>
  <si>
    <t>0896-23-3360(内線113)愛媛県四国中央保健所 精神保健係</t>
  </si>
  <si>
    <t>愛媛県</t>
    <rPh sb="0" eb="3">
      <t>エヒメケン</t>
    </rPh>
    <phoneticPr fontId="2"/>
  </si>
  <si>
    <t>西条市</t>
    <rPh sb="0" eb="3">
      <t>サイジョウシ</t>
    </rPh>
    <phoneticPr fontId="2"/>
  </si>
  <si>
    <t>自殺予防週間普及啓発</t>
    <rPh sb="0" eb="2">
      <t>ジサツ</t>
    </rPh>
    <rPh sb="2" eb="6">
      <t>ヨボウシュウカン</t>
    </rPh>
    <rPh sb="6" eb="10">
      <t>フキュウケイハツ</t>
    </rPh>
    <phoneticPr fontId="2"/>
  </si>
  <si>
    <t>庁舎内及び関係機関各所に啓発用ポケットティッシュ等を配布し、普及啓発を図ります。</t>
    <rPh sb="0" eb="2">
      <t>チョウシャ</t>
    </rPh>
    <rPh sb="2" eb="3">
      <t>ナイ</t>
    </rPh>
    <rPh sb="3" eb="4">
      <t>オヨ</t>
    </rPh>
    <rPh sb="5" eb="9">
      <t>カンケイ</t>
    </rPh>
    <rPh sb="9" eb="11">
      <t>カクショ</t>
    </rPh>
    <rPh sb="12" eb="15">
      <t>ケイハツヨウ</t>
    </rPh>
    <rPh sb="24" eb="25">
      <t>ナド</t>
    </rPh>
    <rPh sb="26" eb="28">
      <t>ハイフ</t>
    </rPh>
    <rPh sb="30" eb="34">
      <t>フキュウケイハツ</t>
    </rPh>
    <rPh sb="35" eb="36">
      <t>ハカ</t>
    </rPh>
    <phoneticPr fontId="2"/>
  </si>
  <si>
    <t>9月10日（水）～9月16日（火）</t>
    <rPh sb="6" eb="7">
      <t>ミズ</t>
    </rPh>
    <rPh sb="15" eb="16">
      <t>カ</t>
    </rPh>
    <phoneticPr fontId="2"/>
  </si>
  <si>
    <t>心の健康、自殺予防に関する展示、パンフレットの配布を行い、自殺予防・心の健康の普及啓発を行います。</t>
    <rPh sb="0" eb="1">
      <t>ココロ</t>
    </rPh>
    <rPh sb="2" eb="4">
      <t>ケンコウ</t>
    </rPh>
    <rPh sb="5" eb="9">
      <t>ジサツヨボウ</t>
    </rPh>
    <rPh sb="10" eb="11">
      <t>カン</t>
    </rPh>
    <rPh sb="13" eb="15">
      <t>テンジ</t>
    </rPh>
    <rPh sb="23" eb="25">
      <t>ハイフ</t>
    </rPh>
    <rPh sb="26" eb="27">
      <t>オコナ</t>
    </rPh>
    <rPh sb="29" eb="33">
      <t>ジサツヨボウ</t>
    </rPh>
    <rPh sb="34" eb="35">
      <t>ココロ</t>
    </rPh>
    <rPh sb="36" eb="38">
      <t>ケンコウ</t>
    </rPh>
    <rPh sb="39" eb="41">
      <t>フキュウ</t>
    </rPh>
    <rPh sb="41" eb="43">
      <t>ケイハツ</t>
    </rPh>
    <rPh sb="44" eb="45">
      <t>オコナ</t>
    </rPh>
    <phoneticPr fontId="2"/>
  </si>
  <si>
    <t>0898‐23‐2500（内線232、239）
（今治保健所　精神保健係）</t>
    <rPh sb="13" eb="15">
      <t>ナイセン</t>
    </rPh>
    <rPh sb="25" eb="30">
      <t>イマバリホケンジョ</t>
    </rPh>
    <rPh sb="31" eb="33">
      <t>セイシン</t>
    </rPh>
    <rPh sb="33" eb="36">
      <t>ホケンカカリ</t>
    </rPh>
    <phoneticPr fontId="2"/>
  </si>
  <si>
    <t>中予地方局1階にて、自殺予防のポスター・パネル等の展示、パンフレット配布、庁内放送で自殺予防の普及啓発を図ります。</t>
  </si>
  <si>
    <t>089-909-8757（内線260）（中予保健所　精神保健係）</t>
  </si>
  <si>
    <t>こころの健康パネル展</t>
    <rPh sb="4" eb="6">
      <t>ケンコウ</t>
    </rPh>
    <rPh sb="9" eb="10">
      <t>テン</t>
    </rPh>
    <phoneticPr fontId="2"/>
  </si>
  <si>
    <t>エミフルMASAKIギャラリ―にて自殺予防に関するポスター展示を行います。</t>
    <rPh sb="17" eb="21">
      <t>ジサツヨボウ</t>
    </rPh>
    <rPh sb="22" eb="23">
      <t>カン</t>
    </rPh>
    <rPh sb="29" eb="31">
      <t>テンジ</t>
    </rPh>
    <rPh sb="32" eb="33">
      <t>オコナ</t>
    </rPh>
    <phoneticPr fontId="2"/>
  </si>
  <si>
    <t>9月5日～16日</t>
    <rPh sb="1" eb="2">
      <t>ガツ</t>
    </rPh>
    <phoneticPr fontId="2"/>
  </si>
  <si>
    <t>八幡浜市</t>
  </si>
  <si>
    <t>八幡浜支局のロビーにおいて、こころの健康、自殺予防等に関する展示、パンフレットの配布を行い、こころの健康、自殺予防の啓発を行います。</t>
    <rPh sb="0" eb="3">
      <t>ヤワタハマ</t>
    </rPh>
    <rPh sb="3" eb="5">
      <t>シキョク</t>
    </rPh>
    <rPh sb="18" eb="20">
      <t>ケンコウ</t>
    </rPh>
    <rPh sb="21" eb="23">
      <t>ジサツ</t>
    </rPh>
    <rPh sb="23" eb="25">
      <t>ヨボウ</t>
    </rPh>
    <rPh sb="25" eb="26">
      <t>トウ</t>
    </rPh>
    <rPh sb="27" eb="28">
      <t>カン</t>
    </rPh>
    <rPh sb="30" eb="32">
      <t>テンジ</t>
    </rPh>
    <rPh sb="40" eb="42">
      <t>ハイフ</t>
    </rPh>
    <rPh sb="43" eb="44">
      <t>オコナ</t>
    </rPh>
    <rPh sb="50" eb="52">
      <t>ケンコウ</t>
    </rPh>
    <rPh sb="53" eb="55">
      <t>ジサツ</t>
    </rPh>
    <rPh sb="55" eb="57">
      <t>ヨボウ</t>
    </rPh>
    <rPh sb="58" eb="60">
      <t>ケイハツ</t>
    </rPh>
    <rPh sb="61" eb="62">
      <t>オコナ</t>
    </rPh>
    <phoneticPr fontId="2"/>
  </si>
  <si>
    <t>9月8日(月)～9月16日(火)、8:30～17:15</t>
    <rPh sb="1" eb="2">
      <t>ガツ</t>
    </rPh>
    <rPh sb="3" eb="4">
      <t>ニチ</t>
    </rPh>
    <rPh sb="5" eb="6">
      <t>ゲツ</t>
    </rPh>
    <rPh sb="9" eb="10">
      <t>ガツ</t>
    </rPh>
    <rPh sb="12" eb="13">
      <t>ニチ</t>
    </rPh>
    <rPh sb="14" eb="15">
      <t>カ</t>
    </rPh>
    <phoneticPr fontId="2"/>
  </si>
  <si>
    <t>八幡浜保健所健康増進課精神保健係
0894-22-4111(内線287・288)</t>
  </si>
  <si>
    <t>宇和島市</t>
  </si>
  <si>
    <t>心の健康、自殺対策に関する展示、パンフレットの配布を行い、自殺予防・心の健康の普及啓発を図ります。</t>
  </si>
  <si>
    <t>0895-22-5211内線（283）愛媛県宇和島保健所健康増進課精神保健係</t>
  </si>
  <si>
    <t>自殺予防週間における普及啓発活動</t>
    <rPh sb="0" eb="2">
      <t>ジサツ</t>
    </rPh>
    <rPh sb="2" eb="6">
      <t>ヨボウシュウカン</t>
    </rPh>
    <rPh sb="10" eb="14">
      <t>フキュウケイハツ</t>
    </rPh>
    <rPh sb="14" eb="16">
      <t>カツドウ</t>
    </rPh>
    <phoneticPr fontId="2"/>
  </si>
  <si>
    <t>ポスター等の庁舎内への掲示やHP掲載にて、心の健康、自殺対策について周知を図ります。</t>
  </si>
  <si>
    <t>９月10日～９月16日、終日</t>
    <rPh sb="1" eb="2">
      <t>ガツ</t>
    </rPh>
    <rPh sb="4" eb="5">
      <t>ニチ</t>
    </rPh>
    <rPh sb="7" eb="8">
      <t>ガツ</t>
    </rPh>
    <rPh sb="10" eb="11">
      <t>ニチ</t>
    </rPh>
    <rPh sb="12" eb="14">
      <t>シュウジツ</t>
    </rPh>
    <phoneticPr fontId="2"/>
  </si>
  <si>
    <t>089-911-3880心と体の健康センター</t>
  </si>
  <si>
    <t>https://www.pref.ehime.jp/page/8843.html</t>
  </si>
  <si>
    <t>高知県</t>
  </si>
  <si>
    <t>安芸市</t>
  </si>
  <si>
    <t>広報への記事掲載</t>
  </si>
  <si>
    <t>市広報誌に記事を掲載します。</t>
  </si>
  <si>
    <t>9月の広報誌への掲載</t>
  </si>
  <si>
    <t>電話:0887-32-0300、FAX:0887-32-0301メール:fureai@city.aki.lg.jp(安芸市健康介護課健康ふれあい係)</t>
  </si>
  <si>
    <t>http://www.city.aki.kochi.jp</t>
  </si>
  <si>
    <t>須崎市</t>
  </si>
  <si>
    <t>自殺予防啓発マグネット・のぼり旗の掲示</t>
  </si>
  <si>
    <t>9月の自殺予防週間中</t>
  </si>
  <si>
    <t>0889-42-1280(須崎市健康推進課)</t>
  </si>
  <si>
    <t>三原村</t>
  </si>
  <si>
    <t>村広報誌に記事を掲載します。</t>
  </si>
  <si>
    <t>0880-46-2111(三原村役場 住民課)</t>
  </si>
  <si>
    <t>黒潮町</t>
  </si>
  <si>
    <t>自殺予防対策普及啓発(町ケーブルテレビ放送)</t>
  </si>
  <si>
    <t>相談機関の連絡先をテレビCM等で周知します。</t>
  </si>
  <si>
    <t>0880-43-2836(黒潮町役場健康福祉課保健衛生係)0880-55-7373(佐賀支所地域住民課保健センター)</t>
  </si>
  <si>
    <t>佐賀県</t>
  </si>
  <si>
    <t>佐賀市</t>
  </si>
  <si>
    <t>事務所内、その他関係機関に自殺予防啓発ポスター、パンフレット等を展示。</t>
    <rPh sb="0" eb="3">
      <t>ジムショ</t>
    </rPh>
    <rPh sb="3" eb="4">
      <t>ナイ</t>
    </rPh>
    <rPh sb="7" eb="8">
      <t>タ</t>
    </rPh>
    <rPh sb="8" eb="12">
      <t>カンケイキカン</t>
    </rPh>
    <rPh sb="13" eb="15">
      <t>ジサツ</t>
    </rPh>
    <rPh sb="15" eb="17">
      <t>ヨボウ</t>
    </rPh>
    <rPh sb="17" eb="19">
      <t>ケイハツ</t>
    </rPh>
    <rPh sb="30" eb="31">
      <t>トウ</t>
    </rPh>
    <rPh sb="32" eb="34">
      <t>テンジ</t>
    </rPh>
    <phoneticPr fontId="2"/>
  </si>
  <si>
    <t>自殺予防週間の時期に合わせて実施。</t>
    <rPh sb="0" eb="2">
      <t>ジサツ</t>
    </rPh>
    <rPh sb="2" eb="4">
      <t>ヨボウ</t>
    </rPh>
    <rPh sb="4" eb="6">
      <t>シュウカン</t>
    </rPh>
    <rPh sb="7" eb="9">
      <t>ジキ</t>
    </rPh>
    <rPh sb="10" eb="11">
      <t>ア</t>
    </rPh>
    <rPh sb="14" eb="16">
      <t>ジッシ</t>
    </rPh>
    <phoneticPr fontId="2"/>
  </si>
  <si>
    <t>0952-30-1691（佐賀中部保健福祉事務所）</t>
    <rPh sb="13" eb="15">
      <t>サガ</t>
    </rPh>
    <rPh sb="15" eb="17">
      <t>チュウブ</t>
    </rPh>
    <rPh sb="17" eb="19">
      <t>ホケン</t>
    </rPh>
    <rPh sb="19" eb="21">
      <t>フクシ</t>
    </rPh>
    <rPh sb="21" eb="24">
      <t>ジムショ</t>
    </rPh>
    <phoneticPr fontId="2"/>
  </si>
  <si>
    <t>鳥栖市</t>
  </si>
  <si>
    <t>所内に自殺予防啓発グッズ、ポスター掲示する</t>
  </si>
  <si>
    <t>主に、自殺予防週間</t>
  </si>
  <si>
    <t>0942-83-3579</t>
  </si>
  <si>
    <t>唐津市</t>
  </si>
  <si>
    <t>事務所内、その他関係機関に自殺予防啓発ポスター、パンフレット等を展示。</t>
  </si>
  <si>
    <t>自殺予防週間に合わせて実施</t>
    <rPh sb="0" eb="2">
      <t>ジサツ</t>
    </rPh>
    <rPh sb="2" eb="6">
      <t>ヨボウシュウカン</t>
    </rPh>
    <phoneticPr fontId="2"/>
  </si>
  <si>
    <t>電話：0955-73-4187</t>
  </si>
  <si>
    <t>佐賀県</t>
    <rPh sb="0" eb="3">
      <t>サガケン</t>
    </rPh>
    <phoneticPr fontId="2"/>
  </si>
  <si>
    <t>伊万里市</t>
    <rPh sb="0" eb="4">
      <t>イマリシ</t>
    </rPh>
    <phoneticPr fontId="2"/>
  </si>
  <si>
    <t>自殺予防週間の時期に合わせて実施</t>
  </si>
  <si>
    <t>0955-23-5186(伊万里保健福祉事務所)</t>
  </si>
  <si>
    <t>武雄市</t>
  </si>
  <si>
    <t>事務所内、その他関係機関に自殺予防啓発グッズ、ポスター、パンフレット等を展示。</t>
  </si>
  <si>
    <t>自殺予防週間に合わせて実施</t>
    <rPh sb="2" eb="6">
      <t>ヨボウシュウカン</t>
    </rPh>
    <phoneticPr fontId="2"/>
  </si>
  <si>
    <t>0954-22-2105(杵藤保健福祉事務所)</t>
  </si>
  <si>
    <t>小城市</t>
  </si>
  <si>
    <t>自殺予防に関するチラシや啓発グッズの配布</t>
  </si>
  <si>
    <t>佐賀県男女共同参画センターアバンセのロビーに自殺予防啓発グッズ、ポスター等の展示</t>
    <rPh sb="3" eb="5">
      <t>ダンジョ</t>
    </rPh>
    <rPh sb="5" eb="7">
      <t>キョウドウ</t>
    </rPh>
    <rPh sb="7" eb="9">
      <t>サンカク</t>
    </rPh>
    <rPh sb="22" eb="26">
      <t>ジサツヨボウ</t>
    </rPh>
    <rPh sb="26" eb="28">
      <t>ケイハツ</t>
    </rPh>
    <rPh sb="36" eb="37">
      <t>ナド</t>
    </rPh>
    <rPh sb="38" eb="40">
      <t>テンジ</t>
    </rPh>
    <phoneticPr fontId="2"/>
  </si>
  <si>
    <t>0952-73-5060（佐賀県精神保健福祉センター）</t>
  </si>
  <si>
    <t>佐賀市</t>
    <rPh sb="0" eb="3">
      <t>サガシ</t>
    </rPh>
    <phoneticPr fontId="2"/>
  </si>
  <si>
    <t>自殺予防週間・自殺対策強化月間キャンペーン</t>
  </si>
  <si>
    <t>自殺予防週間・自殺対策強化月間に併せて、市報に相談窓口やこころの健康に関する記事を掲載します。</t>
  </si>
  <si>
    <t>0952-40-7283(佐賀市役所健康づくり課)</t>
  </si>
  <si>
    <t>自殺予防週間に係る普及啓発</t>
    <rPh sb="0" eb="6">
      <t>ジサツヨボウシュウカン</t>
    </rPh>
    <rPh sb="7" eb="8">
      <t>カカ</t>
    </rPh>
    <rPh sb="9" eb="13">
      <t>フキュウケイハツ</t>
    </rPh>
    <phoneticPr fontId="2"/>
  </si>
  <si>
    <t>唐津市役所玄関ロビーで自殺者の統計等を展示し、相談先のリーフレットを設置します。</t>
    <rPh sb="0" eb="5">
      <t>カラツシヤクショ</t>
    </rPh>
    <rPh sb="5" eb="7">
      <t>ゲンカン</t>
    </rPh>
    <rPh sb="11" eb="14">
      <t>ジサツシャ</t>
    </rPh>
    <rPh sb="15" eb="17">
      <t>トウケイ</t>
    </rPh>
    <rPh sb="17" eb="18">
      <t>ナド</t>
    </rPh>
    <rPh sb="19" eb="21">
      <t>テンジ</t>
    </rPh>
    <rPh sb="23" eb="26">
      <t>ソウダンサキ</t>
    </rPh>
    <rPh sb="34" eb="36">
      <t>セッチ</t>
    </rPh>
    <phoneticPr fontId="2"/>
  </si>
  <si>
    <t>9月2日から9月16日（土日祝日除く）8:30～17:15</t>
    <rPh sb="1" eb="2">
      <t>ガツ</t>
    </rPh>
    <rPh sb="3" eb="4">
      <t>ニチ</t>
    </rPh>
    <rPh sb="7" eb="8">
      <t>ガツ</t>
    </rPh>
    <rPh sb="10" eb="11">
      <t>ニチ</t>
    </rPh>
    <rPh sb="12" eb="14">
      <t>ドニチ</t>
    </rPh>
    <rPh sb="14" eb="16">
      <t>シュクジツ</t>
    </rPh>
    <rPh sb="16" eb="17">
      <t>ノゾ</t>
    </rPh>
    <phoneticPr fontId="2"/>
  </si>
  <si>
    <t>唐津市保健センター　電話番号(0955)75-5161</t>
  </si>
  <si>
    <t>世界自殺予防デー（9月10日）に、唐津市役所の玄関ロビーで自殺対策グッズを配布します。</t>
    <rPh sb="0" eb="4">
      <t>セカイジサツ</t>
    </rPh>
    <rPh sb="4" eb="6">
      <t>ヨボウ</t>
    </rPh>
    <rPh sb="10" eb="11">
      <t>ガツ</t>
    </rPh>
    <rPh sb="13" eb="14">
      <t>ニチ</t>
    </rPh>
    <rPh sb="17" eb="22">
      <t>カラツシヤクショ</t>
    </rPh>
    <rPh sb="23" eb="25">
      <t>ゲンカン</t>
    </rPh>
    <rPh sb="29" eb="33">
      <t>ジサツタイサク</t>
    </rPh>
    <rPh sb="37" eb="39">
      <t>ハイフ</t>
    </rPh>
    <phoneticPr fontId="2"/>
  </si>
  <si>
    <t>9月10日（水）15:00～（自殺対策グッズがなくなり次第終了）</t>
    <rPh sb="4" eb="5">
      <t>ニチ</t>
    </rPh>
    <rPh sb="6" eb="7">
      <t>ミズ</t>
    </rPh>
    <rPh sb="15" eb="17">
      <t>ジサツ</t>
    </rPh>
    <rPh sb="17" eb="19">
      <t>タイサク</t>
    </rPh>
    <rPh sb="27" eb="29">
      <t>シダイ</t>
    </rPh>
    <rPh sb="29" eb="31">
      <t>シュウリョウ</t>
    </rPh>
    <phoneticPr fontId="2"/>
  </si>
  <si>
    <t>0954-23-9131(武雄市福祉部健康課)</t>
  </si>
  <si>
    <t>http://www.city.takeo.lg.jp</t>
  </si>
  <si>
    <t>鹿島市</t>
  </si>
  <si>
    <t>自殺予防週間、自殺対策強化月間の広報</t>
    <rPh sb="7" eb="13">
      <t>ジサツタイサクキョウカ</t>
    </rPh>
    <rPh sb="13" eb="15">
      <t>ゲッカン</t>
    </rPh>
    <rPh sb="16" eb="18">
      <t>コウホウ</t>
    </rPh>
    <phoneticPr fontId="2"/>
  </si>
  <si>
    <t>自殺予防週間、自殺対策強化月間に合わせ市の広報誌に記事を掲載しております。</t>
    <rPh sb="0" eb="4">
      <t>ジサツヨボウ</t>
    </rPh>
    <rPh sb="4" eb="6">
      <t>シュウカン</t>
    </rPh>
    <rPh sb="9" eb="13">
      <t>タイサクキョウカ</t>
    </rPh>
    <phoneticPr fontId="2"/>
  </si>
  <si>
    <t>0954-63-2120(鹿島市役所福祉課)</t>
  </si>
  <si>
    <t>嬉野市</t>
  </si>
  <si>
    <t>自殺対策強化月間や自殺予防週間等に併せて、メンタルヘルスに関する記事を市報に掲載。ホームページに相談窓口一覧等を掲載。</t>
  </si>
  <si>
    <t>主に9月。ホームページは通年掲載。</t>
  </si>
  <si>
    <t>0954-66-9120(嬉野市役所 健康づくり課)</t>
  </si>
  <si>
    <t>https://www.city.ureshino.lg.jp/kenko/kokoro/_21393.html</t>
  </si>
  <si>
    <t>吉野ヶ里町</t>
  </si>
  <si>
    <t>町広報誌に、心の健康等に関する記事や相談連絡先を掲載します。</t>
  </si>
  <si>
    <t>自殺予防週間の時期に合わせ実施</t>
    <rPh sb="0" eb="6">
      <t>ジサツヨボウシュウカン</t>
    </rPh>
    <phoneticPr fontId="2"/>
  </si>
  <si>
    <t>0952-51-1618（こども・保健課　健康増進係）</t>
  </si>
  <si>
    <t>上峰町</t>
  </si>
  <si>
    <t>事務所内、その他関係機関に自殺予防啓発のリーフレット等を配布。</t>
    <rPh sb="26" eb="27">
      <t>ナド</t>
    </rPh>
    <rPh sb="28" eb="30">
      <t>ハイフ</t>
    </rPh>
    <phoneticPr fontId="2"/>
  </si>
  <si>
    <t>0952-52-4930(社会福祉法人上峰町社会福祉協議会)</t>
  </si>
  <si>
    <t>みやき町</t>
  </si>
  <si>
    <t>町広報誌に、自殺予防週間や自殺対策強化月間についての啓発と、こころの健康相談に関する連絡先を掲載します。また、自殺予防の普及啓発グッズを配布します。</t>
    <rPh sb="6" eb="8">
      <t>ジサツ</t>
    </rPh>
    <rPh sb="8" eb="10">
      <t>ヨボウ</t>
    </rPh>
    <rPh sb="10" eb="12">
      <t>シュウカン</t>
    </rPh>
    <rPh sb="19" eb="21">
      <t>ゲッカン</t>
    </rPh>
    <phoneticPr fontId="2"/>
  </si>
  <si>
    <t>0942-89-3915（みやき町北茂安保健センター）</t>
  </si>
  <si>
    <t>玄海町</t>
  </si>
  <si>
    <t>自殺予防の普及啓発</t>
    <rPh sb="0" eb="2">
      <t>ジサツ</t>
    </rPh>
    <rPh sb="2" eb="4">
      <t>ヨボウ</t>
    </rPh>
    <rPh sb="5" eb="7">
      <t>フキュウ</t>
    </rPh>
    <rPh sb="7" eb="9">
      <t>ケイハツ</t>
    </rPh>
    <phoneticPr fontId="2"/>
  </si>
  <si>
    <t>9月広報に自殺予防週間の記事を掲載</t>
    <rPh sb="1" eb="2">
      <t>ガツ</t>
    </rPh>
    <rPh sb="2" eb="4">
      <t>コウホウ</t>
    </rPh>
    <rPh sb="5" eb="7">
      <t>ジサツ</t>
    </rPh>
    <rPh sb="7" eb="9">
      <t>ヨボウ</t>
    </rPh>
    <rPh sb="9" eb="11">
      <t>シュウカン</t>
    </rPh>
    <rPh sb="12" eb="14">
      <t>キジ</t>
    </rPh>
    <rPh sb="15" eb="17">
      <t>ケイサイ</t>
    </rPh>
    <phoneticPr fontId="2"/>
  </si>
  <si>
    <t>0955-52-2158</t>
  </si>
  <si>
    <t>江北町</t>
  </si>
  <si>
    <t>自殺対策強化月間について町の広報に掲載。</t>
    <rPh sb="0" eb="2">
      <t>ジサツ</t>
    </rPh>
    <rPh sb="2" eb="8">
      <t>タイサクキョウカゲッカン</t>
    </rPh>
    <rPh sb="12" eb="13">
      <t>マチ</t>
    </rPh>
    <rPh sb="14" eb="16">
      <t>コウホウ</t>
    </rPh>
    <rPh sb="17" eb="19">
      <t>ケイサイ</t>
    </rPh>
    <phoneticPr fontId="2"/>
  </si>
  <si>
    <t>0952-86-5614</t>
  </si>
  <si>
    <t>白石町</t>
  </si>
  <si>
    <t>自殺予防週間・自殺対策強化月間について、町の広報紙に掲載</t>
  </si>
  <si>
    <t>0952-84-7116(白石町保健福祉課)</t>
  </si>
  <si>
    <t>長崎県</t>
  </si>
  <si>
    <t>長崎市</t>
  </si>
  <si>
    <t>自殺予防週間における普及啓発</t>
    <rPh sb="2" eb="6">
      <t>ヨボウシュウカン</t>
    </rPh>
    <phoneticPr fontId="2"/>
  </si>
  <si>
    <t>HPでの自殺予防及びこころの健康に関する啓発</t>
    <rPh sb="20" eb="22">
      <t>ケイハツ</t>
    </rPh>
    <phoneticPr fontId="2"/>
  </si>
  <si>
    <t>095-856-5159(長崎県西彼保健所 保健福祉班)</t>
  </si>
  <si>
    <t>https://www.pref.nagasaki.jp/bunrui/hukushi-hoken/gosodanmadoguchi/seishinhoken-seihi/</t>
  </si>
  <si>
    <t>自殺予防週間・自殺対策強化月間の周知</t>
  </si>
  <si>
    <t>市広報誌への記事掲載や庁内・市立図書館でのポスター掲示、リーフレット設置等を通して自殺予防週間及び自殺対策強化月間の啓発や精神保健の相談窓口の周知を行います。</t>
  </si>
  <si>
    <t>095-829-1311(精神保健相談ダイヤル)</t>
  </si>
  <si>
    <t>佐世保市</t>
  </si>
  <si>
    <t>自殺予防週間や自殺対策強化月間に合わせて自殺予防対策に係る啓発物を設置したり、関係機関へ配布します。また市広報誌へ記事を掲載します。</t>
  </si>
  <si>
    <t>0956-24-1111（佐世保市障がい福祉課）</t>
  </si>
  <si>
    <t>http://www.city.sasebo.lg.jp</t>
  </si>
  <si>
    <t>諫早市</t>
  </si>
  <si>
    <t>自殺予防に関するパネル展</t>
    <rPh sb="0" eb="2">
      <t>ジサツ</t>
    </rPh>
    <rPh sb="2" eb="4">
      <t>ヨボウ</t>
    </rPh>
    <rPh sb="5" eb="6">
      <t>カン</t>
    </rPh>
    <rPh sb="11" eb="12">
      <t>テン</t>
    </rPh>
    <phoneticPr fontId="2"/>
  </si>
  <si>
    <t>市内2箇所の図書館にて自殺予防週間に係るパネル展を実施します。</t>
    <rPh sb="0" eb="2">
      <t>シナイ</t>
    </rPh>
    <rPh sb="3" eb="5">
      <t>カショ</t>
    </rPh>
    <rPh sb="6" eb="9">
      <t>トショカン</t>
    </rPh>
    <rPh sb="11" eb="13">
      <t>ジサツ</t>
    </rPh>
    <rPh sb="13" eb="15">
      <t>ヨボウ</t>
    </rPh>
    <rPh sb="15" eb="17">
      <t>シュウカン</t>
    </rPh>
    <rPh sb="18" eb="19">
      <t>カカ</t>
    </rPh>
    <rPh sb="23" eb="24">
      <t>テン</t>
    </rPh>
    <rPh sb="25" eb="27">
      <t>ジッシ</t>
    </rPh>
    <phoneticPr fontId="2"/>
  </si>
  <si>
    <t>9月5日（金）～9月9日（火）／9月12（金）～9月16（火）</t>
    <rPh sb="1" eb="2">
      <t>ガツ</t>
    </rPh>
    <rPh sb="3" eb="4">
      <t>ニチ</t>
    </rPh>
    <rPh sb="5" eb="6">
      <t>キン</t>
    </rPh>
    <rPh sb="9" eb="10">
      <t>ガツ</t>
    </rPh>
    <rPh sb="11" eb="12">
      <t>ニチ</t>
    </rPh>
    <rPh sb="13" eb="14">
      <t>カ</t>
    </rPh>
    <rPh sb="17" eb="18">
      <t>ガツ</t>
    </rPh>
    <rPh sb="21" eb="22">
      <t>キン</t>
    </rPh>
    <rPh sb="25" eb="26">
      <t>ガツ</t>
    </rPh>
    <rPh sb="29" eb="30">
      <t>カ</t>
    </rPh>
    <phoneticPr fontId="2"/>
  </si>
  <si>
    <t>電話：0957-22-1500</t>
  </si>
  <si>
    <t>市役所関係課・関係機関窓口に啓発ﾎﾟｽﾀｰ、ﾁﾗｼ、ﾃｨｯｼｭ等の設置</t>
    <rPh sb="0" eb="3">
      <t>シヤクショ</t>
    </rPh>
    <rPh sb="3" eb="6">
      <t>カンケイカ</t>
    </rPh>
    <rPh sb="7" eb="11">
      <t>カンケイキカン</t>
    </rPh>
    <rPh sb="11" eb="13">
      <t>マドグチ</t>
    </rPh>
    <rPh sb="14" eb="16">
      <t>ケイハツ</t>
    </rPh>
    <rPh sb="31" eb="32">
      <t>トウ</t>
    </rPh>
    <rPh sb="33" eb="35">
      <t>セッチ</t>
    </rPh>
    <phoneticPr fontId="2"/>
  </si>
  <si>
    <t>市役所関係課・関係機関窓口に啓発ﾎﾟｽﾀｰ、ﾁﾗｼ、ﾃｨｯｼｭ等を設置します。</t>
    <rPh sb="0" eb="3">
      <t>シヤクショ</t>
    </rPh>
    <rPh sb="3" eb="5">
      <t>カンケイ</t>
    </rPh>
    <rPh sb="5" eb="6">
      <t>カ</t>
    </rPh>
    <rPh sb="7" eb="9">
      <t>カンケイ</t>
    </rPh>
    <rPh sb="9" eb="11">
      <t>キカン</t>
    </rPh>
    <rPh sb="11" eb="13">
      <t>マドグチ</t>
    </rPh>
    <rPh sb="14" eb="16">
      <t>ケイハツ</t>
    </rPh>
    <rPh sb="30" eb="32">
      <t>トウノ</t>
    </rPh>
    <rPh sb="32" eb="34">
      <t>セッチ</t>
    </rPh>
    <phoneticPr fontId="2"/>
  </si>
  <si>
    <t>9月1日（月）～9月30（火）</t>
    <rPh sb="1" eb="2">
      <t>ガツ</t>
    </rPh>
    <rPh sb="3" eb="4">
      <t>ニチ</t>
    </rPh>
    <rPh sb="5" eb="6">
      <t>ゲツ</t>
    </rPh>
    <rPh sb="9" eb="10">
      <t>ガツ</t>
    </rPh>
    <rPh sb="13" eb="14">
      <t>カ</t>
    </rPh>
    <phoneticPr fontId="2"/>
  </si>
  <si>
    <t>市報、ホームページ、公式ラインでの啓発</t>
    <rPh sb="0" eb="2">
      <t>シホウ</t>
    </rPh>
    <rPh sb="10" eb="12">
      <t>コウシキ</t>
    </rPh>
    <rPh sb="17" eb="19">
      <t>ケイハツ</t>
    </rPh>
    <phoneticPr fontId="2"/>
  </si>
  <si>
    <t>市報、ホームページ、公式ラインで啓発を行います。</t>
    <rPh sb="0" eb="2">
      <t>シホウ</t>
    </rPh>
    <rPh sb="10" eb="12">
      <t>コウシキ</t>
    </rPh>
    <rPh sb="16" eb="18">
      <t>ケイハツ</t>
    </rPh>
    <rPh sb="19" eb="20">
      <t>オコナ</t>
    </rPh>
    <phoneticPr fontId="2"/>
  </si>
  <si>
    <t>駅デジタルサイネージでの啓発</t>
    <rPh sb="0" eb="1">
      <t>エキ</t>
    </rPh>
    <rPh sb="12" eb="14">
      <t>ケイハツ</t>
    </rPh>
    <phoneticPr fontId="2"/>
  </si>
  <si>
    <t>駅のﾃﾞｼﾞﾀﾙｻｲﾈｰｼﾞでの啓発を行います。</t>
    <rPh sb="0" eb="1">
      <t>エキ</t>
    </rPh>
    <rPh sb="16" eb="18">
      <t>ケイハツ</t>
    </rPh>
    <rPh sb="19" eb="20">
      <t>オコナ</t>
    </rPh>
    <phoneticPr fontId="2"/>
  </si>
  <si>
    <t>幟設置</t>
    <rPh sb="0" eb="1">
      <t>ノボリ</t>
    </rPh>
    <rPh sb="1" eb="3">
      <t>セッチ</t>
    </rPh>
    <phoneticPr fontId="2"/>
  </si>
  <si>
    <t>市役所窓口に幟を設置します。</t>
    <rPh sb="0" eb="3">
      <t>シヤクショ</t>
    </rPh>
    <rPh sb="3" eb="5">
      <t>マドグチ</t>
    </rPh>
    <rPh sb="6" eb="7">
      <t>ノボリ</t>
    </rPh>
    <rPh sb="8" eb="10">
      <t>セッチ</t>
    </rPh>
    <phoneticPr fontId="2"/>
  </si>
  <si>
    <t>松浦市</t>
  </si>
  <si>
    <t>自殺予防週間、自殺対策強化月間周知</t>
    <rPh sb="0" eb="6">
      <t>ジサツヨボウシュウカン</t>
    </rPh>
    <rPh sb="7" eb="9">
      <t>ジサツ</t>
    </rPh>
    <rPh sb="9" eb="11">
      <t>タイサク</t>
    </rPh>
    <rPh sb="11" eb="13">
      <t>キョウカ</t>
    </rPh>
    <rPh sb="13" eb="15">
      <t>ゲッカン</t>
    </rPh>
    <rPh sb="15" eb="17">
      <t>シュウチ</t>
    </rPh>
    <phoneticPr fontId="2"/>
  </si>
  <si>
    <t>自殺予防週間に関するポスター掲示やホームページでの啓発、市立図書館と連携しこころの健康づくりに関連した図書やポスター等の展示、ゲートキーパーのちらしの配布など特設コーナーの設置します。</t>
    <rPh sb="0" eb="4">
      <t>ジサツヨボウ</t>
    </rPh>
    <rPh sb="4" eb="6">
      <t>シュウカン</t>
    </rPh>
    <rPh sb="7" eb="8">
      <t>カン</t>
    </rPh>
    <rPh sb="14" eb="16">
      <t>ケイジ</t>
    </rPh>
    <rPh sb="25" eb="27">
      <t>ケイハツ</t>
    </rPh>
    <phoneticPr fontId="2"/>
  </si>
  <si>
    <t>電話0956-72-1111（松浦市役所健康ほけん課）</t>
  </si>
  <si>
    <t>https://www.city-matsuura.jp/</t>
  </si>
  <si>
    <t>壱岐市</t>
  </si>
  <si>
    <t>健康づくりキャンペーン等のイベントでチラシ等を配布します。また、自殺予防週間・自殺対策強化月間には、広報誌やHPを活用して周知します。</t>
    <rPh sb="0" eb="2">
      <t>ケンコウ</t>
    </rPh>
    <rPh sb="11" eb="12">
      <t>トウ</t>
    </rPh>
    <rPh sb="21" eb="22">
      <t>トウ</t>
    </rPh>
    <rPh sb="23" eb="25">
      <t>ハイフ</t>
    </rPh>
    <rPh sb="32" eb="38">
      <t>ジサツヨボウシュウカン</t>
    </rPh>
    <rPh sb="39" eb="47">
      <t>ジサツタイサクキョウカゲッカン</t>
    </rPh>
    <rPh sb="50" eb="53">
      <t>コウホウシ</t>
    </rPh>
    <rPh sb="57" eb="59">
      <t>カツヨウ</t>
    </rPh>
    <rPh sb="61" eb="63">
      <t>シュウチ</t>
    </rPh>
    <phoneticPr fontId="2"/>
  </si>
  <si>
    <t>0920-45-1114(壱岐市役所　健康増進課)</t>
    <rPh sb="13" eb="18">
      <t>イキシヤクショ</t>
    </rPh>
    <rPh sb="19" eb="24">
      <t>ケンコウゾウシンカ</t>
    </rPh>
    <phoneticPr fontId="2"/>
  </si>
  <si>
    <t>五島市</t>
  </si>
  <si>
    <t>自死遺族支援事業</t>
    <rPh sb="0" eb="4">
      <t>ジシイゾク</t>
    </rPh>
    <rPh sb="4" eb="6">
      <t>シエン</t>
    </rPh>
    <rPh sb="6" eb="8">
      <t>ジギョウ</t>
    </rPh>
    <phoneticPr fontId="2"/>
  </si>
  <si>
    <t>NPO自死遺族支援ネットワークReと共同で、自死遺族のつどいを開催しています。</t>
    <rPh sb="18" eb="20">
      <t>キョウドウ</t>
    </rPh>
    <phoneticPr fontId="2"/>
  </si>
  <si>
    <t>9月20日（土）10:00～11:30</t>
    <rPh sb="1" eb="2">
      <t>ガツ</t>
    </rPh>
    <rPh sb="4" eb="5">
      <t>ニチ</t>
    </rPh>
    <rPh sb="6" eb="7">
      <t>ド</t>
    </rPh>
    <phoneticPr fontId="2"/>
  </si>
  <si>
    <t>0959-76-3725(五島市国保健康政策課)</t>
    <rPh sb="13" eb="16">
      <t>ゴトウシ</t>
    </rPh>
    <rPh sb="16" eb="23">
      <t>コクホケンコウセイサクカ</t>
    </rPh>
    <phoneticPr fontId="2"/>
  </si>
  <si>
    <t>自殺予防週間広報誌掲載</t>
    <rPh sb="0" eb="6">
      <t>ジサツヨボウシュウカン</t>
    </rPh>
    <rPh sb="6" eb="9">
      <t>コウホウシ</t>
    </rPh>
    <rPh sb="9" eb="11">
      <t>ケイサイ</t>
    </rPh>
    <phoneticPr fontId="2"/>
  </si>
  <si>
    <t>自殺予防週間に関する記事を掲載します。</t>
    <rPh sb="0" eb="4">
      <t>ジサツヨボウ</t>
    </rPh>
    <rPh sb="4" eb="6">
      <t>シュウカン</t>
    </rPh>
    <rPh sb="7" eb="8">
      <t>カン</t>
    </rPh>
    <rPh sb="10" eb="12">
      <t>キジ</t>
    </rPh>
    <rPh sb="13" eb="15">
      <t>ケイサイ</t>
    </rPh>
    <phoneticPr fontId="2"/>
  </si>
  <si>
    <t>広報ごとう9月号</t>
    <rPh sb="0" eb="2">
      <t>コウホウ</t>
    </rPh>
    <rPh sb="6" eb="7">
      <t>ガツ</t>
    </rPh>
    <rPh sb="7" eb="8">
      <t>ゴウ</t>
    </rPh>
    <phoneticPr fontId="2"/>
  </si>
  <si>
    <t>南島原市</t>
  </si>
  <si>
    <t>自死遺族のつどい</t>
    <rPh sb="0" eb="4">
      <t>ジシイゾク</t>
    </rPh>
    <phoneticPr fontId="2"/>
  </si>
  <si>
    <t>大切な人を自死(自殺)で亡くされた人を対象に、つどいを開催します。</t>
    <rPh sb="5" eb="7">
      <t>ジシ</t>
    </rPh>
    <rPh sb="8" eb="10">
      <t>ジサツ</t>
    </rPh>
    <phoneticPr fontId="2"/>
  </si>
  <si>
    <t>9月6日（土）14：00～15：30</t>
  </si>
  <si>
    <t>0957-73-6651（南島原市福祉課）</t>
    <rPh sb="13" eb="17">
      <t>ミナミシマバラシ</t>
    </rPh>
    <rPh sb="17" eb="20">
      <t>フクシカ</t>
    </rPh>
    <phoneticPr fontId="2"/>
  </si>
  <si>
    <t>窓口にチラシを設置したり、イベント時に配布します。また、自殺予防週間・自殺対策強化月間には、広報紙やHPにて周知します。</t>
    <rPh sb="0" eb="2">
      <t>マドグチ</t>
    </rPh>
    <rPh sb="7" eb="9">
      <t>セッチ</t>
    </rPh>
    <rPh sb="17" eb="18">
      <t>ジ</t>
    </rPh>
    <rPh sb="19" eb="21">
      <t>ハイフ</t>
    </rPh>
    <phoneticPr fontId="2"/>
  </si>
  <si>
    <t>0957-73-6651（南島原市福祉課）</t>
  </si>
  <si>
    <t>熊本県</t>
  </si>
  <si>
    <t>八代市</t>
  </si>
  <si>
    <t>市ホームページや広報誌等に随時掲載。</t>
  </si>
  <si>
    <t>市のホームページや広報誌等に随時掲載。FM]やつしろにて広報(9月)</t>
  </si>
  <si>
    <t>八代市鏡保健センター(0965-52-5277)</t>
  </si>
  <si>
    <t>http://www.city.yatsushiro.lg.jp</t>
  </si>
  <si>
    <t>山鹿市</t>
  </si>
  <si>
    <t>広報誌、ホームページ等による自殺予防の啓発をします。</t>
  </si>
  <si>
    <t>0968-43-0050（山鹿市健康増進課）</t>
    <rPh sb="13" eb="16">
      <t>ヤマガシ</t>
    </rPh>
    <rPh sb="16" eb="18">
      <t>ケンコウ</t>
    </rPh>
    <rPh sb="18" eb="20">
      <t>ゾウシン</t>
    </rPh>
    <rPh sb="20" eb="21">
      <t>カ</t>
    </rPh>
    <phoneticPr fontId="2"/>
  </si>
  <si>
    <t>上天草市</t>
  </si>
  <si>
    <t>自殺予防週間における自殺予防啓発の懸垂幕を設置します。</t>
    <rPh sb="14" eb="16">
      <t>ケイハツ</t>
    </rPh>
    <rPh sb="17" eb="20">
      <t>ケンスイマク</t>
    </rPh>
    <phoneticPr fontId="2"/>
  </si>
  <si>
    <t>0969-28-3373(福祉課)</t>
  </si>
  <si>
    <t>天草市</t>
  </si>
  <si>
    <t>図書館への自殺関連書籍特設コーナー設置</t>
    <rPh sb="0" eb="3">
      <t>トショカン</t>
    </rPh>
    <rPh sb="5" eb="11">
      <t>ジサツカンレンショセキ</t>
    </rPh>
    <rPh sb="11" eb="13">
      <t>トクセツ</t>
    </rPh>
    <rPh sb="17" eb="19">
      <t>セッチ</t>
    </rPh>
    <phoneticPr fontId="2"/>
  </si>
  <si>
    <t>自殺予防に関連する書籍の特設コーナーを設置をします。</t>
    <rPh sb="0" eb="4">
      <t>ジサツヨボウ</t>
    </rPh>
    <rPh sb="9" eb="11">
      <t>ショセキ</t>
    </rPh>
    <rPh sb="12" eb="14">
      <t>トクセツ</t>
    </rPh>
    <phoneticPr fontId="2"/>
  </si>
  <si>
    <t>天草市役所福祉課:0969-32-0672</t>
  </si>
  <si>
    <t>大分県</t>
  </si>
  <si>
    <t>日田市</t>
  </si>
  <si>
    <t>自殺予防週間街頭キャンペーン</t>
    <rPh sb="0" eb="2">
      <t>ジサツ</t>
    </rPh>
    <rPh sb="2" eb="4">
      <t>ヨボウ</t>
    </rPh>
    <rPh sb="4" eb="6">
      <t>シュウカン</t>
    </rPh>
    <rPh sb="6" eb="8">
      <t>ガイトウ</t>
    </rPh>
    <phoneticPr fontId="2"/>
  </si>
  <si>
    <t>街頭で啓発グッズやチラシを配布</t>
  </si>
  <si>
    <t>調整中</t>
    <rPh sb="0" eb="3">
      <t>チョウセイチュウ</t>
    </rPh>
    <phoneticPr fontId="2"/>
  </si>
  <si>
    <t>0973-23-3133(大分県西部保健所)</t>
  </si>
  <si>
    <t>玖珠町</t>
  </si>
  <si>
    <t>中津市</t>
  </si>
  <si>
    <t>街頭で啓発グッズを配布予定。市役所や保健所での啓発グッズ設置や、市報・保健所ホームページ・事業所向け情報誌での普及啓発を実施予定。</t>
    <rPh sb="0" eb="2">
      <t>ガイトウ</t>
    </rPh>
    <rPh sb="3" eb="5">
      <t>ケイハツ</t>
    </rPh>
    <rPh sb="9" eb="13">
      <t>ハイフヨテイ</t>
    </rPh>
    <rPh sb="14" eb="17">
      <t>シヤクショ</t>
    </rPh>
    <rPh sb="18" eb="21">
      <t>ホケンジョ</t>
    </rPh>
    <rPh sb="23" eb="25">
      <t>ケイハツ</t>
    </rPh>
    <rPh sb="28" eb="30">
      <t>セッチ</t>
    </rPh>
    <rPh sb="32" eb="34">
      <t>シホウ</t>
    </rPh>
    <rPh sb="35" eb="38">
      <t>ホケンジョ</t>
    </rPh>
    <rPh sb="45" eb="49">
      <t>ジギョウショム</t>
    </rPh>
    <rPh sb="50" eb="53">
      <t>ジョウホウシ</t>
    </rPh>
    <rPh sb="55" eb="59">
      <t>フキュウケイハツ</t>
    </rPh>
    <rPh sb="60" eb="64">
      <t>ジッシヨテイ</t>
    </rPh>
    <phoneticPr fontId="2"/>
  </si>
  <si>
    <t>大分市</t>
  </si>
  <si>
    <t>自殺予防週間や自殺対策強化月間に、相談窓口一覧やインターネット上でメンタルヘルスチェックをすることができるデジタルコンテンツ等を記載した啓発物品を各関係機関で配布しています。また、インターネットで「みまもんきー」と検索すると、大分市ホームページにてさまざまな悩みに関する相談窓口一覧を掲載しています。</t>
    <rPh sb="142" eb="144">
      <t>ケイサイ</t>
    </rPh>
    <phoneticPr fontId="2"/>
  </si>
  <si>
    <t>啓発物品の配付は9月。相談窓口一覧やメンタルヘルスチェックを行えるデジタルコンテンツの公開は常時行っています。</t>
    <rPh sb="48" eb="49">
      <t>オコナ</t>
    </rPh>
    <phoneticPr fontId="2"/>
  </si>
  <si>
    <t>097-536-2852（大分市保健所　保健予防課　精神保健担当班）</t>
  </si>
  <si>
    <t>https://www.city.oita.oita.jp/o096/kenko/hoken/1478668217441.html</t>
  </si>
  <si>
    <t>「自殺予防週間」街頭キャンペーン</t>
  </si>
  <si>
    <t>自殺やうつ病等の精神疾患に関する正しい知識を市民に普及啓発するため、自殺予防週間にあわせ、大分駅周辺にて自殺予防週間の呼びかけ、のぼり旗の設置、相談窓口に関するチラシなど啓発用グッズの配布を行います。</t>
  </si>
  <si>
    <t>9月11日（木）7：20～※雨天の場合は9月12日（金）7：20～</t>
  </si>
  <si>
    <t>自殺予防週間では、関係機関(保健所、警察、精神科医療機関、断酒会)と街頭で啓発活動を行います。また広報にてこころの健康づくりやゲートキーパーについて特集します。３月の自殺対策月間は、特設展示イベントコーナーを２か所設置し月間ポスター掲示、各種パンフレット、啓発グッズと相談窓口のチラシを市民に配布します。</t>
    <rPh sb="2" eb="4">
      <t>ヨボウ</t>
    </rPh>
    <rPh sb="4" eb="6">
      <t>シュウカン</t>
    </rPh>
    <rPh sb="49" eb="51">
      <t>コウホウ</t>
    </rPh>
    <rPh sb="57" eb="59">
      <t>ケンコウ</t>
    </rPh>
    <rPh sb="74" eb="76">
      <t>トクシュウ</t>
    </rPh>
    <rPh sb="81" eb="82">
      <t>ガツ</t>
    </rPh>
    <rPh sb="83" eb="85">
      <t>ジサツ</t>
    </rPh>
    <rPh sb="85" eb="87">
      <t>タイサク</t>
    </rPh>
    <rPh sb="87" eb="89">
      <t>ゲッカン</t>
    </rPh>
    <phoneticPr fontId="2"/>
  </si>
  <si>
    <t>0973-24-3000(日田市健康保険課健康支援係)</t>
  </si>
  <si>
    <t>臼杵市</t>
  </si>
  <si>
    <t>啓発事業</t>
    <rPh sb="0" eb="2">
      <t>ケイハツ</t>
    </rPh>
    <rPh sb="2" eb="4">
      <t>ジギョウ</t>
    </rPh>
    <phoneticPr fontId="7"/>
  </si>
  <si>
    <t>HP：通年　横断幕：９月</t>
    <rPh sb="3" eb="5">
      <t>ツウネン</t>
    </rPh>
    <rPh sb="6" eb="9">
      <t>オウダンマク</t>
    </rPh>
    <rPh sb="11" eb="12">
      <t>ガツ</t>
    </rPh>
    <phoneticPr fontId="7"/>
  </si>
  <si>
    <t>０９７２－６３－１１１１（臼杵市役所）</t>
    <rPh sb="13" eb="15">
      <t>ウスキ</t>
    </rPh>
    <rPh sb="15" eb="18">
      <t>シヤクショ</t>
    </rPh>
    <phoneticPr fontId="7"/>
  </si>
  <si>
    <t>https://www.city.usuki.oita.jp/docs/2015021700042/</t>
  </si>
  <si>
    <t>津久見市</t>
  </si>
  <si>
    <t>啓発事業</t>
    <rPh sb="0" eb="2">
      <t>ケイハツ</t>
    </rPh>
    <rPh sb="2" eb="4">
      <t>ジギョウ</t>
    </rPh>
    <phoneticPr fontId="2"/>
  </si>
  <si>
    <t>津久見市健康推進課　　0972-82-9523</t>
    <rPh sb="0" eb="4">
      <t>ツクミシ</t>
    </rPh>
    <rPh sb="4" eb="9">
      <t>ケンコウスイシンカ</t>
    </rPh>
    <phoneticPr fontId="2"/>
  </si>
  <si>
    <t>杵築市</t>
  </si>
  <si>
    <t>自殺予防週間について、市報や市公式ウェブサイトに掲載します。LINEで情報を配信します。</t>
    <rPh sb="0" eb="2">
      <t>ジサツ</t>
    </rPh>
    <rPh sb="2" eb="6">
      <t>ヨボウシュウカン</t>
    </rPh>
    <rPh sb="11" eb="13">
      <t>シホウ</t>
    </rPh>
    <rPh sb="14" eb="17">
      <t>シコウシキ</t>
    </rPh>
    <rPh sb="24" eb="26">
      <t>ケイサイ</t>
    </rPh>
    <rPh sb="35" eb="37">
      <t>ジョウホウ</t>
    </rPh>
    <rPh sb="38" eb="40">
      <t>ハイシン</t>
    </rPh>
    <phoneticPr fontId="2"/>
  </si>
  <si>
    <t>0978-64-2540(杵築市健康長寿あんしん課)</t>
    <rPh sb="13" eb="16">
      <t>キツキシ</t>
    </rPh>
    <rPh sb="16" eb="20">
      <t>ケンコウチョウジュ</t>
    </rPh>
    <rPh sb="24" eb="25">
      <t>カ</t>
    </rPh>
    <phoneticPr fontId="4"/>
  </si>
  <si>
    <t>https://www.city.kitsuki.lg.jp/</t>
  </si>
  <si>
    <t>宇佐市</t>
  </si>
  <si>
    <t>自殺予防週間、自殺対策強化月間に合わせて、自殺予防に関する普及啓発を市報等に掲載します。</t>
    <rPh sb="0" eb="4">
      <t>ジサツヨボウ</t>
    </rPh>
    <rPh sb="4" eb="6">
      <t>シュウカン</t>
    </rPh>
    <rPh sb="7" eb="9">
      <t>ジサツ</t>
    </rPh>
    <rPh sb="9" eb="13">
      <t>タイサクキョウカ</t>
    </rPh>
    <rPh sb="13" eb="15">
      <t>ゲッカン</t>
    </rPh>
    <rPh sb="16" eb="17">
      <t>ア</t>
    </rPh>
    <rPh sb="21" eb="25">
      <t>ジサツヨボウ</t>
    </rPh>
    <rPh sb="26" eb="27">
      <t>カン</t>
    </rPh>
    <rPh sb="29" eb="33">
      <t>フキュウケイハツ</t>
    </rPh>
    <rPh sb="34" eb="36">
      <t>シホウ</t>
    </rPh>
    <rPh sb="36" eb="37">
      <t>トウ</t>
    </rPh>
    <rPh sb="38" eb="40">
      <t>ケイサイ</t>
    </rPh>
    <phoneticPr fontId="2"/>
  </si>
  <si>
    <t>市報等掲載9月</t>
    <rPh sb="0" eb="3">
      <t>シホウトウ</t>
    </rPh>
    <rPh sb="3" eb="5">
      <t>ケイサイ</t>
    </rPh>
    <rPh sb="6" eb="7">
      <t>ガツ</t>
    </rPh>
    <phoneticPr fontId="2"/>
  </si>
  <si>
    <t>宇佐市役所　健康課　健康増進係
0978-27-8137</t>
    <rPh sb="0" eb="5">
      <t>ウサシヤクショ</t>
    </rPh>
    <rPh sb="6" eb="9">
      <t>ケンコウカ</t>
    </rPh>
    <rPh sb="10" eb="14">
      <t>ケンコウゾウシン</t>
    </rPh>
    <rPh sb="14" eb="15">
      <t>カカリ</t>
    </rPh>
    <phoneticPr fontId="2"/>
  </si>
  <si>
    <t>日出町</t>
  </si>
  <si>
    <t>こころの不調を感じたら、一人で抱え込まずに相談してみませんか。臨床心理士がお話しをお聞きします。安心して気軽にご相談ください。</t>
    <rPh sb="4" eb="6">
      <t>フチョウ</t>
    </rPh>
    <rPh sb="7" eb="8">
      <t>カン</t>
    </rPh>
    <rPh sb="12" eb="14">
      <t>ヒトリ</t>
    </rPh>
    <rPh sb="15" eb="16">
      <t>カカ</t>
    </rPh>
    <rPh sb="17" eb="18">
      <t>コ</t>
    </rPh>
    <rPh sb="21" eb="23">
      <t>ソウダン</t>
    </rPh>
    <rPh sb="31" eb="36">
      <t>リンショウシンリシ</t>
    </rPh>
    <rPh sb="38" eb="39">
      <t>ハナシ</t>
    </rPh>
    <rPh sb="42" eb="43">
      <t>キ</t>
    </rPh>
    <rPh sb="48" eb="50">
      <t>アンシン</t>
    </rPh>
    <rPh sb="52" eb="54">
      <t>キガル</t>
    </rPh>
    <rPh sb="56" eb="58">
      <t>ソウダン</t>
    </rPh>
    <phoneticPr fontId="2"/>
  </si>
  <si>
    <t>9月10日（水）9：15～15：30</t>
    <rPh sb="1" eb="2">
      <t>ガツ</t>
    </rPh>
    <rPh sb="4" eb="5">
      <t>カ</t>
    </rPh>
    <rPh sb="6" eb="7">
      <t>スイ</t>
    </rPh>
    <phoneticPr fontId="2"/>
  </si>
  <si>
    <t>日出町健康増進課健康推進係　電話0977-73-3130　メール kokoro@town.hiji.lg.jp</t>
  </si>
  <si>
    <t>https://www.town.hiji.lg.jp/iryo_kenko_fukushi/kenko_iryo/kokoronokenko/2757.html</t>
  </si>
  <si>
    <t>自殺予防週間 図書館での啓発</t>
  </si>
  <si>
    <t>町立図書館にて、メンタルヘルス等に関連した書籍の展示や自殺予防に関しての周知啓発を行います。</t>
  </si>
  <si>
    <t>9月上旬～中旬</t>
    <rPh sb="1" eb="2">
      <t>ガツ</t>
    </rPh>
    <rPh sb="2" eb="4">
      <t>ジョウジュン</t>
    </rPh>
    <rPh sb="5" eb="7">
      <t>チュウジュン</t>
    </rPh>
    <phoneticPr fontId="2"/>
  </si>
  <si>
    <t>日出町健康増進課健康推進係　電話0977-73-3130</t>
  </si>
  <si>
    <t>玖珠町子育て健康支援課
0973-72-2022</t>
  </si>
  <si>
    <t>宮崎県</t>
  </si>
  <si>
    <t>宮崎市</t>
  </si>
  <si>
    <t>ワンストップ相談会</t>
  </si>
  <si>
    <t>弁護士会、司法書士会、精神保健福祉士会、臨床心理士会、看護協会、公共職業安定所などと連携し、法律や心、福祉の相談窓口を一カ所に設け、県民の相談にワンストップで対応する。</t>
  </si>
  <si>
    <t>9月7日　10時～16時</t>
  </si>
  <si>
    <t>0985-44-2660(宮崎県福祉保健課)</t>
  </si>
  <si>
    <t>https://www.pref.miyazaki.lg.jp/kurashi/shakaifukushi/jisatsu/index.html</t>
  </si>
  <si>
    <t>「自殺のない地域社会づくり」に向けた自殺予防普及啓発</t>
  </si>
  <si>
    <t>自殺予防週間、自殺対策強化月間を中心に、県民に対して、自殺予防に関する啓発や相談窓口等に係る情報発信を行うとともに、様々な世代をターゲットに、テレビCM、インターネット等を活用した啓発活動等を行う。また、自殺予防サイトの運営を行うとともにリスティング広告を実施する。</t>
  </si>
  <si>
    <t>県民の方に、自殺予防のための「ひなたのキズナ『声かけ』運動」を推進し、声かけの大切さや相談機関の存在等を知ってもらうとともに、ワンストップ相談会の広報を行うため、関連資料やグッズ等の配布を行う。</t>
  </si>
  <si>
    <t>9月1日(月) 10:00～12:00(年2回)</t>
  </si>
  <si>
    <t>パネル展</t>
  </si>
  <si>
    <t>自殺予防週間(9/10～9/16)において県庁本館1階で、自殺対策強化月間(3/1～3/31)において、県防災庁舎1階で自殺予防に関するパネル展示を行います。</t>
  </si>
  <si>
    <t>自殺予防週間(9/10～9/16)</t>
  </si>
  <si>
    <t>串間市</t>
  </si>
  <si>
    <t>自殺対策強化月間、自殺予防週間啓発、自殺予防対策</t>
  </si>
  <si>
    <t>こころの健康について、市HP・フェイスブック・広報紙に掲載しております。市役所、保健センター、図書館等にポスター、リーフレット、啓発用ポケットティッシュを配置し懸垂幕の設置をしています。街頭キャンペーンを実施します。</t>
  </si>
  <si>
    <t>9月開催予定</t>
  </si>
  <si>
    <t>0987-72-0333(医療介護課)</t>
  </si>
  <si>
    <t>えびの市</t>
  </si>
  <si>
    <t>自殺予防週間パネル展</t>
    <rPh sb="0" eb="2">
      <t>ジサツ</t>
    </rPh>
    <rPh sb="2" eb="4">
      <t>ヨボウ</t>
    </rPh>
    <rPh sb="4" eb="6">
      <t>シュウカン</t>
    </rPh>
    <phoneticPr fontId="4"/>
  </si>
  <si>
    <t>自殺対策に関するポスターの掲示及びリーフレット等の配布</t>
  </si>
  <si>
    <t>年6回程度</t>
  </si>
  <si>
    <t>0984-35-1116(えびの市健康保険課)</t>
  </si>
  <si>
    <t>高原町</t>
  </si>
  <si>
    <t>0984-42-4820(ほほえみ館内健康課)</t>
  </si>
  <si>
    <t>新富町</t>
  </si>
  <si>
    <t>普及啓発(広報掲載)</t>
  </si>
  <si>
    <t>自殺予防週間、自殺対策強化月間に合わせ、広報に記事を掲載します。（前月広報誌に掲載）</t>
  </si>
  <si>
    <t>広報しんとみ（毎月25日発行）</t>
  </si>
  <si>
    <t>0985-33-6059(新富町保健相談センター)</t>
  </si>
  <si>
    <t>https://www.town.shintomi.lg.jp/5204.htm</t>
  </si>
  <si>
    <t>川南町</t>
  </si>
  <si>
    <t>広報かわみなみ9月号へ掲載予定</t>
  </si>
  <si>
    <t>電話:0983-32-0861(川南町保健センター)</t>
  </si>
  <si>
    <t>https://www.town.kawaminami.miyazaki.jp</t>
  </si>
  <si>
    <t>小林市</t>
  </si>
  <si>
    <t>自殺対策・こころの健康に関する普及啓発</t>
  </si>
  <si>
    <t>市内各施設等にて、自殺対策及びこころの健康に関するポスター展示・リーフレット配布等を行います。</t>
  </si>
  <si>
    <t>0984－23－0323(小林市健康推進課)</t>
  </si>
  <si>
    <t>西都市</t>
  </si>
  <si>
    <t>自殺予防週間・自殺対策強化月間にあわせて、自殺対策やこころの健康に関するポスターの掲示及びリーフレット・啓発グッズの配布を行います。</t>
    <rPh sb="0" eb="2">
      <t>ジサツ</t>
    </rPh>
    <rPh sb="2" eb="4">
      <t>ヨボウ</t>
    </rPh>
    <rPh sb="4" eb="6">
      <t>シュウカン</t>
    </rPh>
    <rPh sb="7" eb="9">
      <t>ジサツ</t>
    </rPh>
    <rPh sb="9" eb="11">
      <t>タイサク</t>
    </rPh>
    <rPh sb="11" eb="13">
      <t>キョウカ</t>
    </rPh>
    <rPh sb="13" eb="15">
      <t>ゲッカン</t>
    </rPh>
    <rPh sb="21" eb="23">
      <t>ジサツ</t>
    </rPh>
    <rPh sb="30" eb="32">
      <t>ケンコウ</t>
    </rPh>
    <rPh sb="52" eb="54">
      <t>ケイハツ</t>
    </rPh>
    <rPh sb="61" eb="62">
      <t>オコナ</t>
    </rPh>
    <phoneticPr fontId="4"/>
  </si>
  <si>
    <t>9月予定</t>
    <rPh sb="2" eb="4">
      <t>ヨテイ</t>
    </rPh>
    <phoneticPr fontId="4"/>
  </si>
  <si>
    <t>0983-43-1146(西都市健康ほけん課健康推進係)</t>
  </si>
  <si>
    <t>都農町</t>
    <rPh sb="0" eb="3">
      <t>ツノチョウ</t>
    </rPh>
    <phoneticPr fontId="4"/>
  </si>
  <si>
    <t>自殺予防週間、自殺対策強化月間に合わせ、
広報に記事を掲載します。</t>
  </si>
  <si>
    <t>週報またはセンターだよりに
掲載予定</t>
    <rPh sb="0" eb="2">
      <t>シュウホウ</t>
    </rPh>
    <phoneticPr fontId="4"/>
  </si>
  <si>
    <t>電話0983-25-1008（都農町健康管理センター）</t>
    <rPh sb="0" eb="2">
      <t>デンワ</t>
    </rPh>
    <rPh sb="15" eb="18">
      <t>ツノチョウ</t>
    </rPh>
    <rPh sb="18" eb="20">
      <t>ケンコウ</t>
    </rPh>
    <rPh sb="20" eb="22">
      <t>カンリ</t>
    </rPh>
    <phoneticPr fontId="4"/>
  </si>
  <si>
    <t>https://www.town.tsuno.lg.jp/</t>
  </si>
  <si>
    <t>鹿児島県</t>
  </si>
  <si>
    <t>日置市</t>
  </si>
  <si>
    <t>自殺予防普及運動</t>
    <rPh sb="0" eb="2">
      <t>ジサツ</t>
    </rPh>
    <rPh sb="2" eb="4">
      <t>ヨボウ</t>
    </rPh>
    <rPh sb="4" eb="6">
      <t>フキュウ</t>
    </rPh>
    <rPh sb="6" eb="8">
      <t>ウンドウ</t>
    </rPh>
    <phoneticPr fontId="2"/>
  </si>
  <si>
    <t>自殺予防週間（９月），自殺対策強化月間（３月）に併せて関係機関等にポスター掲示を行い，自殺予防週間には街頭キャンペーンを実施します。</t>
    <rPh sb="0" eb="2">
      <t>ジサツ</t>
    </rPh>
    <rPh sb="2" eb="4">
      <t>ヨボウ</t>
    </rPh>
    <rPh sb="4" eb="6">
      <t>シュウカン</t>
    </rPh>
    <rPh sb="8" eb="9">
      <t>ガツ</t>
    </rPh>
    <rPh sb="11" eb="13">
      <t>ジサツ</t>
    </rPh>
    <rPh sb="13" eb="15">
      <t>タイサク</t>
    </rPh>
    <rPh sb="15" eb="17">
      <t>キョウカ</t>
    </rPh>
    <rPh sb="17" eb="19">
      <t>ゲッカン</t>
    </rPh>
    <rPh sb="21" eb="22">
      <t>ガツ</t>
    </rPh>
    <rPh sb="24" eb="25">
      <t>アワ</t>
    </rPh>
    <rPh sb="27" eb="29">
      <t>カンケイ</t>
    </rPh>
    <rPh sb="29" eb="31">
      <t>キカン</t>
    </rPh>
    <rPh sb="31" eb="32">
      <t>トウ</t>
    </rPh>
    <rPh sb="37" eb="39">
      <t>ケイジ</t>
    </rPh>
    <rPh sb="40" eb="41">
      <t>オコナ</t>
    </rPh>
    <rPh sb="43" eb="45">
      <t>ジサツ</t>
    </rPh>
    <rPh sb="45" eb="47">
      <t>ヨボウ</t>
    </rPh>
    <rPh sb="47" eb="49">
      <t>シュウカン</t>
    </rPh>
    <rPh sb="51" eb="53">
      <t>ガイトウ</t>
    </rPh>
    <rPh sb="60" eb="62">
      <t>ジッシ</t>
    </rPh>
    <phoneticPr fontId="2"/>
  </si>
  <si>
    <t>自殺予防週間（9月）に併せて関係機関等にポスター掲示を行い，自殺予防週間には街頭キャンペーンを実施します。</t>
    <rPh sb="0" eb="2">
      <t>ジサツ</t>
    </rPh>
    <rPh sb="2" eb="4">
      <t>ヨボウ</t>
    </rPh>
    <rPh sb="4" eb="6">
      <t>シュウカン</t>
    </rPh>
    <rPh sb="8" eb="9">
      <t>ガツ</t>
    </rPh>
    <rPh sb="11" eb="12">
      <t>アワ</t>
    </rPh>
    <rPh sb="14" eb="16">
      <t>カンケイ</t>
    </rPh>
    <rPh sb="16" eb="18">
      <t>キカン</t>
    </rPh>
    <rPh sb="18" eb="19">
      <t>トウ</t>
    </rPh>
    <rPh sb="24" eb="26">
      <t>ケイジ</t>
    </rPh>
    <rPh sb="27" eb="28">
      <t>オコナ</t>
    </rPh>
    <rPh sb="30" eb="32">
      <t>ジサツ</t>
    </rPh>
    <rPh sb="32" eb="34">
      <t>ヨボウ</t>
    </rPh>
    <rPh sb="34" eb="36">
      <t>シュウカン</t>
    </rPh>
    <rPh sb="38" eb="40">
      <t>ガイトウ</t>
    </rPh>
    <rPh sb="47" eb="49">
      <t>ジッシ</t>
    </rPh>
    <phoneticPr fontId="2"/>
  </si>
  <si>
    <t>099-272-6301</t>
  </si>
  <si>
    <t>霧島市</t>
  </si>
  <si>
    <t>自殺予防週間リーフレット配布</t>
    <rPh sb="0" eb="2">
      <t>ジサツ</t>
    </rPh>
    <rPh sb="2" eb="4">
      <t>ヨボウ</t>
    </rPh>
    <rPh sb="4" eb="6">
      <t>シュウカン</t>
    </rPh>
    <rPh sb="12" eb="14">
      <t>ハイフ</t>
    </rPh>
    <phoneticPr fontId="2"/>
  </si>
  <si>
    <t>JR駅等で自殺に関連したリーフレット配布</t>
    <rPh sb="2" eb="4">
      <t>エキナド</t>
    </rPh>
    <rPh sb="5" eb="7">
      <t>ジサツ</t>
    </rPh>
    <rPh sb="8" eb="10">
      <t>カンレン</t>
    </rPh>
    <rPh sb="18" eb="20">
      <t>ハイフ</t>
    </rPh>
    <phoneticPr fontId="2"/>
  </si>
  <si>
    <t>自殺予防週間内</t>
    <rPh sb="0" eb="2">
      <t>ジサツ</t>
    </rPh>
    <rPh sb="2" eb="4">
      <t>ヨボウ</t>
    </rPh>
    <rPh sb="4" eb="6">
      <t>シュウカン</t>
    </rPh>
    <rPh sb="6" eb="7">
      <t>ナイ</t>
    </rPh>
    <phoneticPr fontId="2"/>
  </si>
  <si>
    <t>0995-44-7964(地域保健福祉課地域支援係)</t>
  </si>
  <si>
    <t>奄美市</t>
  </si>
  <si>
    <t>街頭でのチラシ・自殺予防啓発カード配布，相談窓口先ホームページ掲載，ポスター掲示，庁内放送，奄美新聞記事掲載</t>
    <rPh sb="8" eb="14">
      <t>ジサツヨボウケイハツ</t>
    </rPh>
    <rPh sb="20" eb="22">
      <t>ソウダン</t>
    </rPh>
    <rPh sb="22" eb="24">
      <t>マドグチ</t>
    </rPh>
    <rPh sb="24" eb="25">
      <t>サキ</t>
    </rPh>
    <rPh sb="31" eb="33">
      <t>ケイサイ</t>
    </rPh>
    <phoneticPr fontId="2"/>
  </si>
  <si>
    <t xml:space="preserve">自殺予防週間
</t>
    <rPh sb="0" eb="2">
      <t>ジサツ</t>
    </rPh>
    <rPh sb="2" eb="4">
      <t>ヨボウ</t>
    </rPh>
    <rPh sb="4" eb="6">
      <t>シュウカン</t>
    </rPh>
    <phoneticPr fontId="2"/>
  </si>
  <si>
    <t>0997-57-7243(地域保健福祉課 地域支援係)</t>
  </si>
  <si>
    <t>鹿屋市</t>
  </si>
  <si>
    <t>自殺予防週間における普及啓発</t>
    <rPh sb="2" eb="4">
      <t>ヨボウ</t>
    </rPh>
    <rPh sb="4" eb="6">
      <t>シュウカン</t>
    </rPh>
    <phoneticPr fontId="2"/>
  </si>
  <si>
    <t>広報やフリーペーパー誌への掲載、ポスター掲示、自殺予防に関する資料の展示等により、自殺対策強化月間の周知や普及啓発を行います。</t>
  </si>
  <si>
    <t>0994-41-2110</t>
  </si>
  <si>
    <t>https://www.city.kanoya.lg.jp/zoushin/jisatupaneruten2024-9.html</t>
  </si>
  <si>
    <t>指宿市</t>
  </si>
  <si>
    <t>自殺対策の周知・啓発</t>
  </si>
  <si>
    <t>自殺予防週間・自殺対策強化月間に合わせて、市広報紙に記事を掲載し、図書館に特設ブースを設けます。</t>
  </si>
  <si>
    <t>図書館の特設ブースは8月に設置。</t>
  </si>
  <si>
    <t>0993-22-2111(内線2287)</t>
  </si>
  <si>
    <t>自殺予防週間に合わせて市内で街頭キャンペーン（チラシやグッズの配布）を行います。</t>
  </si>
  <si>
    <t>099-248-9421(健康保険課)099-273-3063(FAX)</t>
  </si>
  <si>
    <t>自殺予防週間普及啓発</t>
    <rPh sb="2" eb="6">
      <t>ヨボウシュウカン</t>
    </rPh>
    <phoneticPr fontId="2"/>
  </si>
  <si>
    <t>自殺予防週間に併せて、市広報誌、ホームページへ掲載、ポスター掲示等で周知します。</t>
    <rPh sb="4" eb="6">
      <t>シュウカン</t>
    </rPh>
    <phoneticPr fontId="2"/>
  </si>
  <si>
    <t>広報きりしまに掲載、ホームページは通年掲載</t>
  </si>
  <si>
    <t>0995-45-5111(内線2172) 健康増進課健康づくり推進グループ</t>
  </si>
  <si>
    <t>http://www.city-kirishima.jp</t>
  </si>
  <si>
    <t>いちき串木野市</t>
  </si>
  <si>
    <t>0996-33-3450(串木野健康増進センター)</t>
  </si>
  <si>
    <t>南さつま市</t>
  </si>
  <si>
    <t>市内路線バスに自殺対策に関するポスターを掲示します。</t>
    <rPh sb="2" eb="4">
      <t>ロセン</t>
    </rPh>
    <phoneticPr fontId="3"/>
  </si>
  <si>
    <t>自殺予防週間で掲示する。</t>
  </si>
  <si>
    <t>0993-76-1513（南さつま市役所保健課地域健康係）</t>
  </si>
  <si>
    <t>伊佐市</t>
    <rPh sb="0" eb="2">
      <t>イサ</t>
    </rPh>
    <rPh sb="2" eb="3">
      <t>シ</t>
    </rPh>
    <phoneticPr fontId="4"/>
  </si>
  <si>
    <t>自殺予防週間に併せて、市内店舗前で普及啓発を行います。</t>
    <rPh sb="0" eb="4">
      <t>ジサツヨボウ</t>
    </rPh>
    <rPh sb="4" eb="6">
      <t>シュウカン</t>
    </rPh>
    <rPh sb="7" eb="8">
      <t>アワ</t>
    </rPh>
    <rPh sb="11" eb="13">
      <t>シナイ</t>
    </rPh>
    <rPh sb="13" eb="15">
      <t>テンポ</t>
    </rPh>
    <rPh sb="15" eb="16">
      <t>マエ</t>
    </rPh>
    <rPh sb="17" eb="21">
      <t>フキュウケイハツ</t>
    </rPh>
    <rPh sb="22" eb="23">
      <t>オコナ</t>
    </rPh>
    <phoneticPr fontId="2"/>
  </si>
  <si>
    <t>自殺予防週間期間に1回</t>
    <rPh sb="0" eb="4">
      <t>ジサツヨボウ</t>
    </rPh>
    <rPh sb="4" eb="6">
      <t>シュウカン</t>
    </rPh>
    <rPh sb="6" eb="8">
      <t>キカン</t>
    </rPh>
    <rPh sb="10" eb="11">
      <t>カイ</t>
    </rPh>
    <phoneticPr fontId="2"/>
  </si>
  <si>
    <t>0995-23-1311（伊佐市役所保健課）</t>
    <rPh sb="13" eb="18">
      <t>イサシヤクショ</t>
    </rPh>
    <rPh sb="18" eb="21">
      <t>ホケンカ</t>
    </rPh>
    <phoneticPr fontId="2"/>
  </si>
  <si>
    <t>三島村</t>
  </si>
  <si>
    <t>自殺予防のポスター掲示</t>
    <rPh sb="0" eb="4">
      <t>ジサツヨボウ</t>
    </rPh>
    <rPh sb="9" eb="11">
      <t>ケイジ</t>
    </rPh>
    <phoneticPr fontId="2"/>
  </si>
  <si>
    <t>099-222-3141</t>
  </si>
  <si>
    <t>鹿児島県</t>
    <rPh sb="0" eb="4">
      <t>カゴシマケン</t>
    </rPh>
    <phoneticPr fontId="2"/>
  </si>
  <si>
    <t>湧水町</t>
    <rPh sb="0" eb="3">
      <t>ユウスイチョウ</t>
    </rPh>
    <phoneticPr fontId="2"/>
  </si>
  <si>
    <t>広報誌に相談窓口を掲載し，普及啓発を図る。</t>
    <rPh sb="0" eb="3">
      <t>コウホウシ</t>
    </rPh>
    <rPh sb="4" eb="6">
      <t>ソウダン</t>
    </rPh>
    <rPh sb="6" eb="8">
      <t>マドグチ</t>
    </rPh>
    <rPh sb="9" eb="11">
      <t>ケイサイ</t>
    </rPh>
    <rPh sb="13" eb="15">
      <t>フキュウ</t>
    </rPh>
    <rPh sb="15" eb="17">
      <t>ケイハツ</t>
    </rPh>
    <rPh sb="18" eb="19">
      <t>ハカ</t>
    </rPh>
    <phoneticPr fontId="2"/>
  </si>
  <si>
    <t>広報ゆうすい9月号</t>
    <rPh sb="0" eb="2">
      <t>コウホウ</t>
    </rPh>
    <rPh sb="7" eb="9">
      <t>ガツゴウ</t>
    </rPh>
    <phoneticPr fontId="2"/>
  </si>
  <si>
    <t>0995-74-3111</t>
  </si>
  <si>
    <t>大崎町</t>
  </si>
  <si>
    <t>9月10日（水）～9月16日（火）、ホームページは通年掲載</t>
    <rPh sb="1" eb="2">
      <t>ガツ</t>
    </rPh>
    <rPh sb="4" eb="5">
      <t>ニチ</t>
    </rPh>
    <rPh sb="6" eb="7">
      <t>スイ</t>
    </rPh>
    <rPh sb="10" eb="11">
      <t>ガツ</t>
    </rPh>
    <rPh sb="13" eb="14">
      <t>ニチ</t>
    </rPh>
    <rPh sb="15" eb="16">
      <t>カ</t>
    </rPh>
    <phoneticPr fontId="7"/>
  </si>
  <si>
    <t>099-476-1111（内線141・142）</t>
  </si>
  <si>
    <t>http://www.town.kagoshima-osaki.lg.jp</t>
  </si>
  <si>
    <t>和泊町</t>
  </si>
  <si>
    <t>自殺予防週間に合わせた広報活動で健康相談とグッズ等の配布を行います。</t>
    <rPh sb="0" eb="6">
      <t>ジサツヨボウシュウカン</t>
    </rPh>
    <rPh sb="7" eb="8">
      <t>ア</t>
    </rPh>
    <rPh sb="11" eb="13">
      <t>コウホウ</t>
    </rPh>
    <rPh sb="13" eb="15">
      <t>カツドウ</t>
    </rPh>
    <rPh sb="16" eb="18">
      <t>ケンコウ</t>
    </rPh>
    <rPh sb="18" eb="20">
      <t>ソウダン</t>
    </rPh>
    <rPh sb="24" eb="25">
      <t>ナド</t>
    </rPh>
    <rPh sb="26" eb="28">
      <t>ハイフ</t>
    </rPh>
    <rPh sb="29" eb="30">
      <t>オコナ</t>
    </rPh>
    <phoneticPr fontId="2"/>
  </si>
  <si>
    <t>和泊町保健福祉課　0997-84-3517</t>
  </si>
  <si>
    <t>与論町</t>
  </si>
  <si>
    <t>町広報誌を活用した普及啓発</t>
  </si>
  <si>
    <t>広報誌年2回</t>
  </si>
  <si>
    <t>0997-97-5105</t>
  </si>
  <si>
    <t>長島町</t>
  </si>
  <si>
    <t>自殺予防普及啓発活動</t>
    <rPh sb="0" eb="2">
      <t>ジサツ</t>
    </rPh>
    <rPh sb="2" eb="4">
      <t>ヨボウ</t>
    </rPh>
    <rPh sb="4" eb="6">
      <t>フキュウ</t>
    </rPh>
    <rPh sb="6" eb="8">
      <t>ケイハツ</t>
    </rPh>
    <rPh sb="8" eb="10">
      <t>カツドウ</t>
    </rPh>
    <phoneticPr fontId="2"/>
  </si>
  <si>
    <t>自殺予防週間（9月），自殺対策強化月間(3月)に併せて、期間中、町内にのぼり旗の設置を行い、普及・啓発を行うほか、3月には、全世帯を対象にリーフレットを配布し、普及啓発を図る。</t>
    <rPh sb="28" eb="31">
      <t>キカンチュウ</t>
    </rPh>
    <rPh sb="32" eb="34">
      <t>チョウナイ</t>
    </rPh>
    <rPh sb="38" eb="39">
      <t>ハタ</t>
    </rPh>
    <rPh sb="40" eb="42">
      <t>セッチ</t>
    </rPh>
    <rPh sb="43" eb="44">
      <t>オコナ</t>
    </rPh>
    <rPh sb="46" eb="48">
      <t>フキュウ</t>
    </rPh>
    <rPh sb="49" eb="51">
      <t>ケイハツ</t>
    </rPh>
    <rPh sb="52" eb="53">
      <t>オコナ</t>
    </rPh>
    <rPh sb="58" eb="59">
      <t>ガツ</t>
    </rPh>
    <rPh sb="62" eb="65">
      <t>ゼンセタイ</t>
    </rPh>
    <rPh sb="66" eb="68">
      <t>タイショウ</t>
    </rPh>
    <rPh sb="76" eb="78">
      <t>ハイフ</t>
    </rPh>
    <rPh sb="80" eb="84">
      <t>フキュウケイハツ</t>
    </rPh>
    <rPh sb="85" eb="86">
      <t>ハカ</t>
    </rPh>
    <phoneticPr fontId="2"/>
  </si>
  <si>
    <t>0996-86-1146</t>
  </si>
  <si>
    <t>出水市</t>
  </si>
  <si>
    <t>自殺対策強化月間キャンペーン</t>
    <rPh sb="0" eb="4">
      <t>ジサツタイサク</t>
    </rPh>
    <rPh sb="4" eb="6">
      <t>キョウカ</t>
    </rPh>
    <rPh sb="6" eb="8">
      <t>ゲッカン</t>
    </rPh>
    <phoneticPr fontId="2"/>
  </si>
  <si>
    <t>登り旗の設置およびパンフレットの配布</t>
    <rPh sb="0" eb="1">
      <t>ノボ</t>
    </rPh>
    <rPh sb="2" eb="3">
      <t>ハタ</t>
    </rPh>
    <rPh sb="4" eb="6">
      <t>セッチ</t>
    </rPh>
    <rPh sb="16" eb="18">
      <t>ハイフ</t>
    </rPh>
    <phoneticPr fontId="2"/>
  </si>
  <si>
    <t>0996-63-2148</t>
  </si>
  <si>
    <t>鹿児島市</t>
  </si>
  <si>
    <t>連携相談会</t>
    <rPh sb="0" eb="5">
      <t>レンケイソウダンカイ</t>
    </rPh>
    <phoneticPr fontId="2"/>
  </si>
  <si>
    <t>鹿児島市自殺予防対策委員による無料個別相談会とミニレクチャーを開催します。</t>
    <rPh sb="0" eb="4">
      <t>カゴシマシ</t>
    </rPh>
    <rPh sb="4" eb="6">
      <t>ジサツ</t>
    </rPh>
    <rPh sb="6" eb="8">
      <t>ヨボウ</t>
    </rPh>
    <rPh sb="8" eb="10">
      <t>タイサク</t>
    </rPh>
    <rPh sb="10" eb="12">
      <t>イイン</t>
    </rPh>
    <rPh sb="15" eb="17">
      <t>ムリョウ</t>
    </rPh>
    <rPh sb="17" eb="19">
      <t>コベツ</t>
    </rPh>
    <rPh sb="19" eb="22">
      <t>ソウダンカイ</t>
    </rPh>
    <rPh sb="31" eb="33">
      <t>カイサイ</t>
    </rPh>
    <phoneticPr fontId="2"/>
  </si>
  <si>
    <t>9月2日15:45～19:00、
9月4日、5日18:30～20:30
9月6日10:30～12:30</t>
    <rPh sb="1" eb="2">
      <t>ガツ</t>
    </rPh>
    <rPh sb="3" eb="4">
      <t>ニチ</t>
    </rPh>
    <rPh sb="18" eb="19">
      <t>ガツ</t>
    </rPh>
    <rPh sb="20" eb="21">
      <t>ニチ</t>
    </rPh>
    <rPh sb="23" eb="24">
      <t>ニチ</t>
    </rPh>
    <rPh sb="37" eb="38">
      <t>ガツ</t>
    </rPh>
    <rPh sb="39" eb="40">
      <t>ニチ</t>
    </rPh>
    <phoneticPr fontId="2"/>
  </si>
  <si>
    <t>電話　099－803-6929
FAX　 099-803-7026
 (鹿児島市保健支援課）</t>
    <rPh sb="0" eb="2">
      <t>デンワ</t>
    </rPh>
    <rPh sb="36" eb="40">
      <t>カゴシマシ</t>
    </rPh>
    <rPh sb="40" eb="42">
      <t>ホケン</t>
    </rPh>
    <rPh sb="42" eb="45">
      <t>シエンカ</t>
    </rPh>
    <phoneticPr fontId="2"/>
  </si>
  <si>
    <t>こころの健康づくりについて講演会を行います。</t>
    <rPh sb="4" eb="6">
      <t>ケンコウ</t>
    </rPh>
    <rPh sb="13" eb="15">
      <t>コウエン</t>
    </rPh>
    <rPh sb="15" eb="16">
      <t>カイ</t>
    </rPh>
    <rPh sb="17" eb="18">
      <t>オコナ</t>
    </rPh>
    <phoneticPr fontId="2"/>
  </si>
  <si>
    <t>9月2日　14:00～15:30</t>
    <rPh sb="1" eb="2">
      <t>ガツ</t>
    </rPh>
    <rPh sb="3" eb="4">
      <t>ニチ</t>
    </rPh>
    <phoneticPr fontId="2"/>
  </si>
  <si>
    <t>ゲートキーパー養成講座を市民向けに実施いたします。</t>
    <rPh sb="7" eb="11">
      <t>ヨウセイコウザ</t>
    </rPh>
    <rPh sb="12" eb="14">
      <t>シミン</t>
    </rPh>
    <rPh sb="14" eb="15">
      <t>ム</t>
    </rPh>
    <rPh sb="17" eb="19">
      <t>ジッシ</t>
    </rPh>
    <phoneticPr fontId="2"/>
  </si>
  <si>
    <t>9月10日　14:00～15:30</t>
    <rPh sb="1" eb="2">
      <t>ガツ</t>
    </rPh>
    <rPh sb="4" eb="5">
      <t>ニチ</t>
    </rPh>
    <phoneticPr fontId="2"/>
  </si>
  <si>
    <t>こころのセルフケアをテーマとしたコーナーを共同で設置</t>
  </si>
  <si>
    <t>沖縄県</t>
  </si>
  <si>
    <t>名護市</t>
  </si>
  <si>
    <t>自殺予防啓発（週間）</t>
    <rPh sb="0" eb="2">
      <t>ジサツ</t>
    </rPh>
    <rPh sb="2" eb="4">
      <t>ヨボウ</t>
    </rPh>
    <rPh sb="4" eb="6">
      <t>ケイハツ</t>
    </rPh>
    <rPh sb="7" eb="9">
      <t>シュウカン</t>
    </rPh>
    <phoneticPr fontId="2"/>
  </si>
  <si>
    <t>自殺対策及び相談窓口のチラシやリーフレット等を、庁舎内掲載及び関係機関へ配布を行い、自殺予防・心の健康普及啓発を図ります。</t>
    <rPh sb="0" eb="2">
      <t>ジサツ</t>
    </rPh>
    <rPh sb="2" eb="4">
      <t>タイサク</t>
    </rPh>
    <rPh sb="4" eb="5">
      <t>オヨ</t>
    </rPh>
    <rPh sb="6" eb="8">
      <t>ソウダン</t>
    </rPh>
    <rPh sb="8" eb="10">
      <t>マドグチ</t>
    </rPh>
    <rPh sb="21" eb="22">
      <t>ナド</t>
    </rPh>
    <rPh sb="24" eb="27">
      <t>チョウシャナイ</t>
    </rPh>
    <rPh sb="27" eb="29">
      <t>ケイサイ</t>
    </rPh>
    <rPh sb="29" eb="30">
      <t>オヨ</t>
    </rPh>
    <rPh sb="31" eb="33">
      <t>カンケイ</t>
    </rPh>
    <rPh sb="33" eb="35">
      <t>キカン</t>
    </rPh>
    <rPh sb="36" eb="38">
      <t>ハイフ</t>
    </rPh>
    <rPh sb="39" eb="40">
      <t>オコナ</t>
    </rPh>
    <rPh sb="42" eb="46">
      <t>ジサツヨボウ</t>
    </rPh>
    <rPh sb="47" eb="48">
      <t>ココロ</t>
    </rPh>
    <rPh sb="49" eb="51">
      <t>ケンコウ</t>
    </rPh>
    <rPh sb="51" eb="53">
      <t>フキュウ</t>
    </rPh>
    <rPh sb="53" eb="55">
      <t>ケイハツ</t>
    </rPh>
    <rPh sb="56" eb="57">
      <t>ハカ</t>
    </rPh>
    <phoneticPr fontId="2"/>
  </si>
  <si>
    <t>0980-52-2734（北部保健所　地域保健班）</t>
    <rPh sb="13" eb="15">
      <t>ホクブ</t>
    </rPh>
    <rPh sb="15" eb="18">
      <t>ホケンショ</t>
    </rPh>
    <rPh sb="19" eb="21">
      <t>チイキ</t>
    </rPh>
    <rPh sb="21" eb="24">
      <t>ホケンハン</t>
    </rPh>
    <phoneticPr fontId="2"/>
  </si>
  <si>
    <t>宮古島市</t>
  </si>
  <si>
    <t>自殺予防週間、こころの相談窓口について地元新聞・管轄市村広報誌に掲載。レスキューカードをコンビニ及びAコープに設置。</t>
    <rPh sb="0" eb="6">
      <t>ジサツヨボウシュウカン</t>
    </rPh>
    <rPh sb="11" eb="13">
      <t>ソウダン</t>
    </rPh>
    <rPh sb="13" eb="15">
      <t>マドグチ</t>
    </rPh>
    <rPh sb="19" eb="23">
      <t>ジモトシンブン</t>
    </rPh>
    <rPh sb="24" eb="26">
      <t>カンカツ</t>
    </rPh>
    <rPh sb="26" eb="28">
      <t>シソン</t>
    </rPh>
    <rPh sb="28" eb="31">
      <t>コウホウシ</t>
    </rPh>
    <rPh sb="32" eb="34">
      <t>ケイサイ</t>
    </rPh>
    <rPh sb="48" eb="49">
      <t>オヨ</t>
    </rPh>
    <rPh sb="55" eb="57">
      <t>セッチ</t>
    </rPh>
    <phoneticPr fontId="2"/>
  </si>
  <si>
    <t>0980-72-8447（宮古保健所地域保健班）</t>
  </si>
  <si>
    <t>石垣市</t>
  </si>
  <si>
    <t>自殺予防に関するパネル展示やポスター掲示・レスキューカードの配布を行います。</t>
  </si>
  <si>
    <t>0980-82-3241(八重山保健所 地域保健班)</t>
  </si>
  <si>
    <t>浦添市</t>
  </si>
  <si>
    <t>自殺予防週間パネル展</t>
  </si>
  <si>
    <t>自殺予防に関するパネル展示を行います。</t>
    <rPh sb="0" eb="4">
      <t>ジサツヨボウ</t>
    </rPh>
    <rPh sb="5" eb="6">
      <t>カン</t>
    </rPh>
    <rPh sb="11" eb="13">
      <t>テンジ</t>
    </rPh>
    <rPh sb="14" eb="15">
      <t>オコナ</t>
    </rPh>
    <phoneticPr fontId="2"/>
  </si>
  <si>
    <t>9月8日（月）～9月19日（金）</t>
    <rPh sb="1" eb="2">
      <t>ガツ</t>
    </rPh>
    <rPh sb="3" eb="4">
      <t>ニチ</t>
    </rPh>
    <rPh sb="5" eb="6">
      <t>ゲツ</t>
    </rPh>
    <rPh sb="9" eb="10">
      <t>ガツ</t>
    </rPh>
    <rPh sb="12" eb="13">
      <t>ニチ</t>
    </rPh>
    <rPh sb="14" eb="15">
      <t>キン</t>
    </rPh>
    <phoneticPr fontId="2"/>
  </si>
  <si>
    <t>浦添市保健相談センター（健康づくり課　予防係）</t>
  </si>
  <si>
    <t>糸満市</t>
  </si>
  <si>
    <t>自殺予防に関するパネル展示、パンフレット配布</t>
  </si>
  <si>
    <t>自殺予防週間(9月)に合わせて実施</t>
  </si>
  <si>
    <t>098-840-8126(糸満市健康推進課)</t>
  </si>
  <si>
    <t>那覇市</t>
  </si>
  <si>
    <t>「自殺予防及びこころの健康づくり」パネル展</t>
    <rPh sb="1" eb="3">
      <t>ジサツ</t>
    </rPh>
    <rPh sb="3" eb="5">
      <t>ヨボウ</t>
    </rPh>
    <rPh sb="5" eb="6">
      <t>オヨ</t>
    </rPh>
    <rPh sb="11" eb="13">
      <t>ケンコウ</t>
    </rPh>
    <rPh sb="20" eb="21">
      <t>テン</t>
    </rPh>
    <phoneticPr fontId="2"/>
  </si>
  <si>
    <t>自殺予防やうつ病等について、市民へ正しい知識の普及を図るためパネル展を実施します。</t>
  </si>
  <si>
    <t>9月8日(月)～9月19日(金)8:30～17:15(最終日のみ15：00まで）</t>
    <rPh sb="1" eb="2">
      <t>ガツ</t>
    </rPh>
    <rPh sb="3" eb="4">
      <t>ニチ</t>
    </rPh>
    <rPh sb="4" eb="7">
      <t>ゲツ</t>
    </rPh>
    <rPh sb="9" eb="10">
      <t>ガツ</t>
    </rPh>
    <rPh sb="12" eb="13">
      <t>ニチ</t>
    </rPh>
    <rPh sb="13" eb="16">
      <t>キン</t>
    </rPh>
    <rPh sb="27" eb="30">
      <t>サイシュウビ</t>
    </rPh>
    <phoneticPr fontId="2"/>
  </si>
  <si>
    <t>098-853-7973
那覇市保健所　地域保健課　精神保健福祉相談室</t>
  </si>
  <si>
    <t>うつ病等講演会</t>
    <rPh sb="2" eb="3">
      <t>ビョウ</t>
    </rPh>
    <rPh sb="3" eb="4">
      <t>トウ</t>
    </rPh>
    <rPh sb="4" eb="7">
      <t>コウエンカイ</t>
    </rPh>
    <phoneticPr fontId="2"/>
  </si>
  <si>
    <t>市民向けにうつ病等の講演会を実施します。</t>
  </si>
  <si>
    <t>9月29日（月）14:00～16:00</t>
    <rPh sb="1" eb="2">
      <t>ガツ</t>
    </rPh>
    <rPh sb="4" eb="5">
      <t>ニチ</t>
    </rPh>
    <rPh sb="6" eb="7">
      <t>ゲツ</t>
    </rPh>
    <phoneticPr fontId="2"/>
  </si>
  <si>
    <t>https://www.city.naha.okinawa.jp/nahahokenjyo/tiikihoken/seisin/index.html</t>
  </si>
  <si>
    <t>北谷町</t>
  </si>
  <si>
    <t>自殺予防に関するパネル展を実施します。</t>
    <rPh sb="0" eb="4">
      <t>ジサツヨボウ</t>
    </rPh>
    <rPh sb="5" eb="6">
      <t>カン</t>
    </rPh>
    <rPh sb="11" eb="12">
      <t>テン</t>
    </rPh>
    <rPh sb="13" eb="15">
      <t>ジッシ</t>
    </rPh>
    <phoneticPr fontId="2"/>
  </si>
  <si>
    <t>9月9日（火）13時～9月16日（火）13時</t>
    <rPh sb="1" eb="2">
      <t>ガツ</t>
    </rPh>
    <rPh sb="3" eb="4">
      <t>ニチ</t>
    </rPh>
    <rPh sb="5" eb="6">
      <t>ヒ</t>
    </rPh>
    <rPh sb="9" eb="10">
      <t>ジ</t>
    </rPh>
    <rPh sb="12" eb="13">
      <t>ガツ</t>
    </rPh>
    <rPh sb="15" eb="16">
      <t>ニチ</t>
    </rPh>
    <rPh sb="17" eb="18">
      <t>ヒ</t>
    </rPh>
    <rPh sb="21" eb="22">
      <t>ジ</t>
    </rPh>
    <phoneticPr fontId="2"/>
  </si>
  <si>
    <t>電話番号：098-936-4337（保健衛生課保健相談センター）</t>
    <rPh sb="18" eb="23">
      <t>ホケンエイセイカ</t>
    </rPh>
    <rPh sb="23" eb="27">
      <t>ホケンソウダン</t>
    </rPh>
    <phoneticPr fontId="2"/>
  </si>
  <si>
    <t>沖縄県</t>
    <rPh sb="0" eb="3">
      <t>オキナワケン</t>
    </rPh>
    <phoneticPr fontId="2"/>
  </si>
  <si>
    <t>うるま市</t>
  </si>
  <si>
    <t>自殺予防に関する啓発パネル展</t>
    <rPh sb="0" eb="2">
      <t>ジサツ</t>
    </rPh>
    <rPh sb="2" eb="4">
      <t>ヨボウ</t>
    </rPh>
    <rPh sb="5" eb="6">
      <t>カン</t>
    </rPh>
    <rPh sb="8" eb="10">
      <t>ケイハツ</t>
    </rPh>
    <rPh sb="13" eb="14">
      <t>テン</t>
    </rPh>
    <phoneticPr fontId="2"/>
  </si>
  <si>
    <t>098-973-3209(健康支援課)</t>
  </si>
  <si>
    <t>http://www.city.uruma.lg.jp</t>
  </si>
  <si>
    <t>仙台市青葉区</t>
  </si>
  <si>
    <t>生活困りごとと、こころの健康相談（弁護士との相談会）</t>
    <rPh sb="17" eb="20">
      <t>ベンゴシ</t>
    </rPh>
    <phoneticPr fontId="2"/>
  </si>
  <si>
    <t>法律や精神保健福祉の専門家が、生活の困りごととそれに伴い生じる心や体の健康について相談をお受けします。</t>
  </si>
  <si>
    <t>毎年9月に実施（詳細はホームページか市政だより）</t>
    <rPh sb="0" eb="2">
      <t>マイトシ</t>
    </rPh>
    <rPh sb="3" eb="4">
      <t>ガツ</t>
    </rPh>
    <rPh sb="5" eb="7">
      <t>ジッシ</t>
    </rPh>
    <rPh sb="8" eb="10">
      <t>ショウサイ</t>
    </rPh>
    <rPh sb="18" eb="20">
      <t>シセイ</t>
    </rPh>
    <phoneticPr fontId="2"/>
  </si>
  <si>
    <t>電話相談：022-225-5560(仙台市精神保健福祉総合センター内仙台市こころの絆センター、平日9:00～17:00)</t>
  </si>
  <si>
    <t>http://www.city.sendai.jp/seshin-kanri/kurashi/kenkotofukushi/kenkoiryo/sodan/seshinhoken/heartport/</t>
  </si>
  <si>
    <t>さいたま市</t>
  </si>
  <si>
    <t>図書館キャンペーン</t>
    <rPh sb="0" eb="3">
      <t>トショカン</t>
    </rPh>
    <phoneticPr fontId="2"/>
  </si>
  <si>
    <t>図書館にパネルや書籍等を展示します。</t>
    <rPh sb="0" eb="3">
      <t>トショカン</t>
    </rPh>
    <rPh sb="8" eb="10">
      <t>ショセキ</t>
    </rPh>
    <rPh sb="10" eb="11">
      <t>トウ</t>
    </rPh>
    <rPh sb="12" eb="14">
      <t>テンジ</t>
    </rPh>
    <phoneticPr fontId="2"/>
  </si>
  <si>
    <t>9月2日（火）～9月16日（火）</t>
    <rPh sb="1" eb="2">
      <t>ガツ</t>
    </rPh>
    <rPh sb="3" eb="4">
      <t>ニチ</t>
    </rPh>
    <rPh sb="5" eb="6">
      <t>カ</t>
    </rPh>
    <rPh sb="9" eb="10">
      <t>ガツ</t>
    </rPh>
    <rPh sb="12" eb="13">
      <t>ニチ</t>
    </rPh>
    <rPh sb="14" eb="15">
      <t>カ</t>
    </rPh>
    <phoneticPr fontId="2"/>
  </si>
  <si>
    <t>048-762-8548</t>
  </si>
  <si>
    <t>千葉市</t>
    <rPh sb="0" eb="3">
      <t>チバシ</t>
    </rPh>
    <phoneticPr fontId="2"/>
  </si>
  <si>
    <t>広報紙市政だより自殺対策</t>
  </si>
  <si>
    <t>広報紙市政だより9月号、3月号に自殺予防週間・自殺対策強化月間、自殺対策相談窓口等の記事を掲載します。</t>
    <rPh sb="9" eb="11">
      <t>ガツゴウ</t>
    </rPh>
    <phoneticPr fontId="2"/>
  </si>
  <si>
    <t>9月1日(土)</t>
  </si>
  <si>
    <t>043-238-9980(千葉市精神保健福祉課)</t>
  </si>
  <si>
    <t>https://www.city.chiba.jp/hokenfukushi/koreishogai/seishin/jishiindex.html</t>
  </si>
  <si>
    <t>「自殺予防週間・自殺対策強化月間」に係る普及啓発や相談窓口等ポスター掲示</t>
    <rPh sb="1" eb="3">
      <t>ジサツ</t>
    </rPh>
    <rPh sb="3" eb="7">
      <t>ヨボウシュウカン</t>
    </rPh>
    <phoneticPr fontId="2"/>
  </si>
  <si>
    <t>自殺防止のポスター展示やリーフレット、啓発物品の配架を行います。</t>
  </si>
  <si>
    <t>9月10日(水)～9月16日(火)</t>
    <rPh sb="6" eb="7">
      <t>スイ</t>
    </rPh>
    <phoneticPr fontId="2"/>
  </si>
  <si>
    <t>川崎市中原区</t>
  </si>
  <si>
    <t>令和７年度こころの健康セミナー</t>
    <rPh sb="0" eb="2">
      <t>レイワ</t>
    </rPh>
    <rPh sb="3" eb="5">
      <t>ネンド</t>
    </rPh>
    <rPh sb="9" eb="11">
      <t>ケンコウ</t>
    </rPh>
    <phoneticPr fontId="2"/>
  </si>
  <si>
    <t>こころの健康をテーマに市民講演会を行います。</t>
    <rPh sb="4" eb="6">
      <t>ケンコウ</t>
    </rPh>
    <rPh sb="11" eb="16">
      <t>シミンコウエンカイ</t>
    </rPh>
    <rPh sb="17" eb="18">
      <t>オコナ</t>
    </rPh>
    <phoneticPr fontId="2"/>
  </si>
  <si>
    <t>9月28日（日）14:00～16:00</t>
    <rPh sb="1" eb="2">
      <t>ガツ</t>
    </rPh>
    <rPh sb="4" eb="5">
      <t>ニチ</t>
    </rPh>
    <rPh sb="6" eb="7">
      <t>ニチ</t>
    </rPh>
    <phoneticPr fontId="2"/>
  </si>
  <si>
    <t>044-200-3197（川崎市総合リハビリテーション推進センター）</t>
    <rPh sb="13" eb="16">
      <t>カワサキシ</t>
    </rPh>
    <rPh sb="16" eb="18">
      <t>ソウゴウ</t>
    </rPh>
    <rPh sb="27" eb="29">
      <t>スイシン</t>
    </rPh>
    <phoneticPr fontId="2"/>
  </si>
  <si>
    <t>横浜市神奈川区</t>
  </si>
  <si>
    <t>市民向け講演会</t>
    <rPh sb="0" eb="3">
      <t>シミンム</t>
    </rPh>
    <rPh sb="4" eb="7">
      <t>コウエンカイ</t>
    </rPh>
    <phoneticPr fontId="2"/>
  </si>
  <si>
    <t>身近な人のSOSに気づき、適切な対応方法について学ぶ、ゲートキーパー研修を実施します。</t>
  </si>
  <si>
    <t>9月12日（金）14:00～16:00</t>
    <rPh sb="1" eb="2">
      <t>ガツ</t>
    </rPh>
    <rPh sb="4" eb="5">
      <t>ニチ</t>
    </rPh>
    <rPh sb="6" eb="7">
      <t>キン</t>
    </rPh>
    <phoneticPr fontId="2"/>
  </si>
  <si>
    <t>045-662-3558(横浜市こころの健康相談センター)</t>
  </si>
  <si>
    <t>横浜市中区</t>
  </si>
  <si>
    <t>普及啓発ライトアップ</t>
    <rPh sb="0" eb="4">
      <t>フキュウケイハツ</t>
    </rPh>
    <phoneticPr fontId="2"/>
  </si>
  <si>
    <t>横浜市庁舎を県の自殺対策カラーであるグリーン（もえぎ色）にライトアップします。</t>
  </si>
  <si>
    <t>横浜市中区</t>
    <rPh sb="0" eb="3">
      <t>ヨコハマシ</t>
    </rPh>
    <rPh sb="3" eb="5">
      <t>ナカク</t>
    </rPh>
    <phoneticPr fontId="2"/>
  </si>
  <si>
    <t>サイネージ広告による啓発</t>
    <rPh sb="5" eb="7">
      <t>コウコク</t>
    </rPh>
    <rPh sb="10" eb="12">
      <t>ケイハツ</t>
    </rPh>
    <phoneticPr fontId="2"/>
  </si>
  <si>
    <t>横浜市役所低層部情報発信用デジタルサイネージに啓発動画2種類を放映します。</t>
    <rPh sb="0" eb="5">
      <t>ヨコハマシヤクショ</t>
    </rPh>
    <rPh sb="5" eb="8">
      <t>テイソウブ</t>
    </rPh>
    <rPh sb="8" eb="13">
      <t>ジョウホウハッシンヨウ</t>
    </rPh>
    <rPh sb="23" eb="27">
      <t>ケイハツドウガ</t>
    </rPh>
    <rPh sb="28" eb="30">
      <t>シュルイ</t>
    </rPh>
    <rPh sb="31" eb="33">
      <t>ホウエイ</t>
    </rPh>
    <phoneticPr fontId="2"/>
  </si>
  <si>
    <t>横浜市</t>
  </si>
  <si>
    <t>地下鉄車内ビジョンによる啓発</t>
    <rPh sb="0" eb="3">
      <t>チカテツ</t>
    </rPh>
    <rPh sb="3" eb="5">
      <t>シャナイ</t>
    </rPh>
    <rPh sb="12" eb="14">
      <t>ケイハツ</t>
    </rPh>
    <phoneticPr fontId="2"/>
  </si>
  <si>
    <t>横浜市営地下鉄全線の車内ビジョンで啓発動画2種類を放映します。</t>
    <rPh sb="0" eb="7">
      <t>ヨコハマシエイチカテツ</t>
    </rPh>
    <rPh sb="7" eb="9">
      <t>ゼンセン</t>
    </rPh>
    <rPh sb="10" eb="12">
      <t>シャナイ</t>
    </rPh>
    <rPh sb="17" eb="21">
      <t>ケイハツドウガ</t>
    </rPh>
    <rPh sb="22" eb="24">
      <t>シュルイ</t>
    </rPh>
    <rPh sb="25" eb="27">
      <t>ホウエイ</t>
    </rPh>
    <phoneticPr fontId="2"/>
  </si>
  <si>
    <t>9月8日～9月21日</t>
    <rPh sb="1" eb="2">
      <t>ガツ</t>
    </rPh>
    <rPh sb="3" eb="4">
      <t>ニチ</t>
    </rPh>
    <rPh sb="6" eb="7">
      <t>ガツ</t>
    </rPh>
    <rPh sb="9" eb="10">
      <t>ニチ</t>
    </rPh>
    <phoneticPr fontId="2"/>
  </si>
  <si>
    <t>横浜市</t>
    <rPh sb="0" eb="3">
      <t>ヨコハマシ</t>
    </rPh>
    <phoneticPr fontId="2"/>
  </si>
  <si>
    <t>（鉄道）横浜駅と連携した啓発</t>
    <rPh sb="1" eb="3">
      <t>テツドウ</t>
    </rPh>
    <rPh sb="4" eb="7">
      <t>ヨコハマエキ</t>
    </rPh>
    <rPh sb="8" eb="10">
      <t>レンケイ</t>
    </rPh>
    <rPh sb="12" eb="14">
      <t>ケイハツ</t>
    </rPh>
    <phoneticPr fontId="2"/>
  </si>
  <si>
    <t>横浜駅六社局から協力をいただき、構内アナウンス等を通じて横浜駅利用者への普及啓発活動を実施します。</t>
    <rPh sb="0" eb="3">
      <t>ヨコハマエキ</t>
    </rPh>
    <rPh sb="3" eb="4">
      <t>6</t>
    </rPh>
    <rPh sb="4" eb="6">
      <t>シャキョク</t>
    </rPh>
    <rPh sb="8" eb="10">
      <t>キョウリョク</t>
    </rPh>
    <rPh sb="16" eb="18">
      <t>コウナイ</t>
    </rPh>
    <rPh sb="23" eb="24">
      <t>トウ</t>
    </rPh>
    <rPh sb="25" eb="26">
      <t>ツウ</t>
    </rPh>
    <rPh sb="28" eb="34">
      <t>ヨコハマエキリヨウシャ</t>
    </rPh>
    <rPh sb="36" eb="42">
      <t>フキュウケイハツカツドウ</t>
    </rPh>
    <rPh sb="43" eb="45">
      <t>ジッシ</t>
    </rPh>
    <phoneticPr fontId="2"/>
  </si>
  <si>
    <t>045-662-3558（横浜市こころの健康相談センター）</t>
  </si>
  <si>
    <t>静岡市</t>
  </si>
  <si>
    <t>自殺予防の啓発(専用ホームページ・広報・ロビー展示等)</t>
  </si>
  <si>
    <t>自殺予防週間や自殺対策強化月間に合わせて、啓発を行っています。</t>
  </si>
  <si>
    <t>9月（広報は8月号に掲載）</t>
  </si>
  <si>
    <t>054-249-3174(静岡市保健所 精神保健福祉課)①054-221-1589(葵区障害者支援課)②054-287-8690(駿河区障害者支援課)③054-354-2168(清水区障害者支援課)</t>
  </si>
  <si>
    <t>https://www.shizu-coco.net</t>
  </si>
  <si>
    <t>相談窓口の啓発促進</t>
  </si>
  <si>
    <t>市民の身近な場所に相談窓口のQRコードを設置し、相談したい時に繋がりやすくなります。</t>
  </si>
  <si>
    <t>9月以降</t>
  </si>
  <si>
    <t>054-249-3174(静岡市保健所 精神保健福祉課)①054-221-1589(葵区障害者支援課)②054-287-8690(駿河区障害者支援課)③054-354-2169(清水区障害者支援課)</t>
  </si>
  <si>
    <t>静岡市立図書館による「こころの健康」特別展示</t>
  </si>
  <si>
    <t>展示コーナーに自殺や精神福祉などについて、市民に対して、正しい知識などを普及するために図書等の展示を行う。</t>
  </si>
  <si>
    <t>054-251-1868（御幸町図書館）054-288-2151（南部図書館）054-653-1817（北部図書館）054-278-4100（藁科図書館）054-248-5035（中央図書館麻機分館）054-354-1331（清水中央図書館）054-360-4311（清水興津図書館）</t>
  </si>
  <si>
    <t>https://www.toshokan.city.shizuoka.jp</t>
  </si>
  <si>
    <t>浜松市</t>
    <rPh sb="0" eb="3">
      <t>ハママツシ</t>
    </rPh>
    <phoneticPr fontId="2"/>
  </si>
  <si>
    <t>自殺予防週間および自殺対策強化月間に市役所、区役所等にポスターを掲示します。</t>
  </si>
  <si>
    <t>SNSによる普及啓発</t>
  </si>
  <si>
    <t>自殺予防週間および自殺対策強化月間に市公式SNS(X、Facebook等)にて啓発を行います。</t>
  </si>
  <si>
    <t>自殺予防をテーマに、いのちをテーマとした展示や、ラジオ放送などを行っております。</t>
  </si>
  <si>
    <t>名古屋市</t>
  </si>
  <si>
    <t>こころの絆創膏キャンペーン</t>
    <rPh sb="4" eb="7">
      <t>バンソウコウ</t>
    </rPh>
    <phoneticPr fontId="2"/>
  </si>
  <si>
    <t>9月の自殺予防週間に合わせて、市内の主要駅構内等において、うつ病の症状の説明や相談機関等を掲載した携帯用の絆創膏（こころの絆創膏）を配布します。あわせて図書館等でのパネル展を実施しています。</t>
    <rPh sb="1" eb="2">
      <t>ガツ</t>
    </rPh>
    <rPh sb="3" eb="5">
      <t>ジサツ</t>
    </rPh>
    <rPh sb="5" eb="7">
      <t>ヨボウ</t>
    </rPh>
    <rPh sb="7" eb="9">
      <t>シュウカン</t>
    </rPh>
    <rPh sb="10" eb="11">
      <t>ア</t>
    </rPh>
    <rPh sb="66" eb="68">
      <t>ハイフ</t>
    </rPh>
    <rPh sb="76" eb="79">
      <t>トショカン</t>
    </rPh>
    <rPh sb="79" eb="80">
      <t>トウ</t>
    </rPh>
    <rPh sb="85" eb="86">
      <t>テン</t>
    </rPh>
    <rPh sb="87" eb="89">
      <t>ジッシ</t>
    </rPh>
    <phoneticPr fontId="2"/>
  </si>
  <si>
    <t>【絆創膏の配布】9月10日～9月16日の平日8時～9時、16時～17時【鶴舞中央図書館パネル展】8月21日～9月15日</t>
    <rPh sb="1" eb="4">
      <t>バンソウコウ</t>
    </rPh>
    <rPh sb="5" eb="7">
      <t>ハイフ</t>
    </rPh>
    <rPh sb="9" eb="10">
      <t>ガツ</t>
    </rPh>
    <rPh sb="12" eb="13">
      <t>ニチ</t>
    </rPh>
    <rPh sb="15" eb="16">
      <t>ガツ</t>
    </rPh>
    <rPh sb="18" eb="19">
      <t>ニチ</t>
    </rPh>
    <rPh sb="20" eb="22">
      <t>ヘイジツ</t>
    </rPh>
    <rPh sb="23" eb="24">
      <t>ジ</t>
    </rPh>
    <rPh sb="26" eb="27">
      <t>ジ</t>
    </rPh>
    <rPh sb="30" eb="31">
      <t>ジ</t>
    </rPh>
    <rPh sb="34" eb="35">
      <t>ジ</t>
    </rPh>
    <rPh sb="36" eb="40">
      <t>ツルマイチュウオウ</t>
    </rPh>
    <rPh sb="40" eb="43">
      <t>トショカン</t>
    </rPh>
    <rPh sb="46" eb="47">
      <t>テン</t>
    </rPh>
    <rPh sb="49" eb="50">
      <t>ガツ</t>
    </rPh>
    <rPh sb="52" eb="53">
      <t>ニチ</t>
    </rPh>
    <rPh sb="55" eb="56">
      <t>ガツ</t>
    </rPh>
    <rPh sb="58" eb="59">
      <t>ニチ</t>
    </rPh>
    <phoneticPr fontId="2"/>
  </si>
  <si>
    <t>052-291-4790（名古屋市健康増進課）</t>
    <rPh sb="13" eb="17">
      <t>ナゴヤシ</t>
    </rPh>
    <rPh sb="17" eb="19">
      <t>ケンコウ</t>
    </rPh>
    <rPh sb="19" eb="22">
      <t>ゾウシンカ</t>
    </rPh>
    <phoneticPr fontId="2"/>
  </si>
  <si>
    <t>スマイル！こころの絆創膏デー2025</t>
    <rPh sb="9" eb="12">
      <t>バンソウコウ</t>
    </rPh>
    <phoneticPr fontId="2"/>
  </si>
  <si>
    <t>子ども若者を対象に、著名人を起用した啓発動画等をスマイル！こころの絆創膏デー2025キャンペーンサイトで公開します。</t>
    <rPh sb="0" eb="1">
      <t>コ</t>
    </rPh>
    <rPh sb="3" eb="5">
      <t>ワカモノ</t>
    </rPh>
    <rPh sb="6" eb="8">
      <t>タイショウ</t>
    </rPh>
    <rPh sb="10" eb="13">
      <t>チョメイジン</t>
    </rPh>
    <rPh sb="14" eb="16">
      <t>キヨウ</t>
    </rPh>
    <rPh sb="18" eb="20">
      <t>ケイハツ</t>
    </rPh>
    <rPh sb="20" eb="22">
      <t>ドウガ</t>
    </rPh>
    <rPh sb="22" eb="23">
      <t>トウ</t>
    </rPh>
    <rPh sb="33" eb="36">
      <t>バンソウコウ</t>
    </rPh>
    <rPh sb="52" eb="54">
      <t>コウカイ</t>
    </rPh>
    <phoneticPr fontId="2"/>
  </si>
  <si>
    <t>7月10日頃から公開予定</t>
    <rPh sb="1" eb="2">
      <t>ガツ</t>
    </rPh>
    <rPh sb="4" eb="5">
      <t>ニチ</t>
    </rPh>
    <rPh sb="5" eb="6">
      <t>ゴロ</t>
    </rPh>
    <rPh sb="8" eb="10">
      <t>コウカイ</t>
    </rPh>
    <rPh sb="10" eb="12">
      <t>ヨテイ</t>
    </rPh>
    <phoneticPr fontId="2"/>
  </si>
  <si>
    <t>https://smile-kokoronobansoukouday2025.com</t>
  </si>
  <si>
    <t>京都市</t>
  </si>
  <si>
    <t>きょう ほっと あした～くらしとこころの総合相談会～(土曜相談)</t>
  </si>
  <si>
    <t>複数の分野の専門家(弁護士、心理士、僧侶、産業カウンセラー、保健師、自死遺族サポートチーム)を同会場に配置し、相談を受け付けております。</t>
  </si>
  <si>
    <t>9月13日（土）13:00～17:00</t>
  </si>
  <si>
    <t>TEL:075-661-3755(京都いつでもコール) FAX:075-661-5855</t>
  </si>
  <si>
    <t>https://www.city.kyoto.lg.jp/sogo/page/0000012821.html</t>
  </si>
  <si>
    <t>大阪市都島区</t>
  </si>
  <si>
    <t>自殺予防週間パネル展示</t>
    <rPh sb="2" eb="6">
      <t>ヨボウシュウカン</t>
    </rPh>
    <phoneticPr fontId="2"/>
  </si>
  <si>
    <t>大阪市こころの健康センターのロビーにて自殺予防に関するパネル展示を行います。</t>
  </si>
  <si>
    <t>06‐6922‐8520（大阪市こころの健康センター）</t>
  </si>
  <si>
    <t>SNSでの周知</t>
  </si>
  <si>
    <t>https://www.city.osaka.lg.jp/</t>
  </si>
  <si>
    <t>大阪市城東区</t>
  </si>
  <si>
    <t>自殺予防週間街頭啓発キャンペーンの実施</t>
  </si>
  <si>
    <t>広く市民に自殺予防について啓発を行うことを目的に、自殺予防の啓発物品（大阪市が協定を結んでいる専修学校の学生がデザインしたカード付ポケットティッシュ）を配布します。</t>
  </si>
  <si>
    <t>9月1日　8：00～9:00</t>
  </si>
  <si>
    <t>https://www.city.osaka.lg.jp/kenko/page/0000555029.html</t>
  </si>
  <si>
    <t>自殺予防週間啓発に合わせて市広報による啓発を行います。</t>
  </si>
  <si>
    <t>ホームページによる啓発</t>
  </si>
  <si>
    <t>自殺予防週間啓発に合わせて、24時間電話相談や街頭啓発キャンペーン等の周知啓発を行います。</t>
  </si>
  <si>
    <t>堺市</t>
  </si>
  <si>
    <t>自殺予防週間パネル展示</t>
    <rPh sb="2" eb="4">
      <t>ヨボウ</t>
    </rPh>
    <rPh sb="4" eb="6">
      <t>シュウカン</t>
    </rPh>
    <phoneticPr fontId="31"/>
  </si>
  <si>
    <t>堺市役所本館1階で自殺予防に関するパネル展示を行います。</t>
    <rPh sb="4" eb="6">
      <t>ホンカン</t>
    </rPh>
    <phoneticPr fontId="2"/>
  </si>
  <si>
    <t>9月9日～16日</t>
    <rPh sb="1" eb="2">
      <t>ガツ</t>
    </rPh>
    <rPh sb="3" eb="4">
      <t>ニチ</t>
    </rPh>
    <rPh sb="7" eb="8">
      <t>ニチ</t>
    </rPh>
    <phoneticPr fontId="2"/>
  </si>
  <si>
    <t>(電話)072-228-7062(精神保健課)</t>
    <rPh sb="17" eb="19">
      <t>セイシン</t>
    </rPh>
    <rPh sb="19" eb="21">
      <t>ホケン</t>
    </rPh>
    <rPh sb="21" eb="22">
      <t>カ</t>
    </rPh>
    <phoneticPr fontId="2"/>
  </si>
  <si>
    <t>https://www.city.sakai.lg.jp/kenko/kenko/sodan/jisatsutaisaku/yoboshukan.html</t>
  </si>
  <si>
    <t>自殺予防週間啓発懸垂幕の掲揚</t>
    <rPh sb="2" eb="4">
      <t>ヨボウ</t>
    </rPh>
    <rPh sb="4" eb="6">
      <t>シュウカン</t>
    </rPh>
    <phoneticPr fontId="2"/>
  </si>
  <si>
    <t>各区役所で自殺予防週間啓発のための懸垂幕を掲揚します。</t>
    <rPh sb="0" eb="1">
      <t>カク</t>
    </rPh>
    <rPh sb="1" eb="4">
      <t>クヤクショ</t>
    </rPh>
    <rPh sb="5" eb="7">
      <t>ジサツ</t>
    </rPh>
    <rPh sb="7" eb="9">
      <t>ヨボウ</t>
    </rPh>
    <rPh sb="9" eb="11">
      <t>シュウカン</t>
    </rPh>
    <rPh sb="11" eb="13">
      <t>ケイハツ</t>
    </rPh>
    <rPh sb="17" eb="19">
      <t>ケンスイ</t>
    </rPh>
    <rPh sb="19" eb="20">
      <t>マク</t>
    </rPh>
    <rPh sb="21" eb="23">
      <t>ケイヨウ</t>
    </rPh>
    <phoneticPr fontId="2"/>
  </si>
  <si>
    <t>庁内部署、各関係機関等で自殺予防週間啓発のためのポスターを掲示します。</t>
    <rPh sb="0" eb="2">
      <t>チョウナイ</t>
    </rPh>
    <rPh sb="2" eb="4">
      <t>ブショ</t>
    </rPh>
    <rPh sb="5" eb="8">
      <t>カクカンケイ</t>
    </rPh>
    <rPh sb="8" eb="10">
      <t>キカン</t>
    </rPh>
    <rPh sb="10" eb="11">
      <t>ナド</t>
    </rPh>
    <rPh sb="12" eb="14">
      <t>ジサツ</t>
    </rPh>
    <rPh sb="14" eb="16">
      <t>ヨボウ</t>
    </rPh>
    <rPh sb="16" eb="18">
      <t>シュウカン</t>
    </rPh>
    <rPh sb="18" eb="20">
      <t>ケイハツ</t>
    </rPh>
    <rPh sb="29" eb="31">
      <t>ケイジ</t>
    </rPh>
    <phoneticPr fontId="2"/>
  </si>
  <si>
    <t>SNSでの周知</t>
    <rPh sb="5" eb="7">
      <t>シュウチ</t>
    </rPh>
    <phoneticPr fontId="31"/>
  </si>
  <si>
    <t>堺市公式SNS(LINE・Facebook)で自殺予防週間啓発のための投稿を行います。</t>
    <rPh sb="2" eb="4">
      <t>コウシキ</t>
    </rPh>
    <rPh sb="23" eb="25">
      <t>ジサツ</t>
    </rPh>
    <rPh sb="25" eb="27">
      <t>ヨボウ</t>
    </rPh>
    <rPh sb="27" eb="29">
      <t>シュウカン</t>
    </rPh>
    <rPh sb="29" eb="31">
      <t>ケイハツ</t>
    </rPh>
    <rPh sb="35" eb="37">
      <t>トウコウ</t>
    </rPh>
    <rPh sb="38" eb="39">
      <t>オコナ</t>
    </rPh>
    <phoneticPr fontId="2"/>
  </si>
  <si>
    <t>ゲートキーパー研修　</t>
  </si>
  <si>
    <t>ゲートキーパー研修を行います。対面研修を9/16(火)堺市役所で開催、動画研修は常時公開しています。　</t>
    <rPh sb="10" eb="11">
      <t>オコナ</t>
    </rPh>
    <rPh sb="15" eb="17">
      <t>タイメン</t>
    </rPh>
    <rPh sb="17" eb="19">
      <t>ケンシュウ</t>
    </rPh>
    <rPh sb="25" eb="26">
      <t>ヒ</t>
    </rPh>
    <rPh sb="27" eb="31">
      <t>サカイシヤクショ</t>
    </rPh>
    <rPh sb="32" eb="34">
      <t>カイサイ</t>
    </rPh>
    <phoneticPr fontId="2"/>
  </si>
  <si>
    <t>9月1日～30日</t>
    <rPh sb="1" eb="2">
      <t>ガツ</t>
    </rPh>
    <rPh sb="3" eb="4">
      <t>ニチ</t>
    </rPh>
    <rPh sb="7" eb="8">
      <t>ニチ</t>
    </rPh>
    <phoneticPr fontId="2"/>
  </si>
  <si>
    <t>(電話)072-245-9192(堺市こころの健康センター)</t>
  </si>
  <si>
    <t>神戸市</t>
  </si>
  <si>
    <t>図書館特設コーナー</t>
  </si>
  <si>
    <t>市内各図書館において、こころの健康に役立つ本の特設コーナーを設けます。</t>
  </si>
  <si>
    <t>9月 各図書館により実施時期は異なります。</t>
  </si>
  <si>
    <t>078-371-1900(神戸市精神保健福祉センター)</t>
  </si>
  <si>
    <t>岡山市</t>
  </si>
  <si>
    <t>自殺予防街頭啓発キャンペーン</t>
  </si>
  <si>
    <t>岡山駅にて関係機関と連携し、自殺予防啓発用ポケットティッシュの配布を行っています。</t>
  </si>
  <si>
    <t>9月5日（金）7：30～8：00</t>
  </si>
  <si>
    <t>086-803-1267(岡山市保健所健康づくり課精神保健係)</t>
  </si>
  <si>
    <t>自死遺族わかちあいの会(臨時)</t>
  </si>
  <si>
    <t>9月13日(土)13:30～15:30</t>
  </si>
  <si>
    <t>086-803-1274(岡山市こころの健康センター)</t>
  </si>
  <si>
    <t>自殺予防週間に合わせて、パネル展等を行い、市民の皆さんに自殺予防について普及啓発を行います。</t>
    <rPh sb="0" eb="2">
      <t>ジサツ</t>
    </rPh>
    <rPh sb="2" eb="4">
      <t>ヨボウ</t>
    </rPh>
    <rPh sb="4" eb="6">
      <t>シュウカン</t>
    </rPh>
    <rPh sb="7" eb="8">
      <t>ア</t>
    </rPh>
    <rPh sb="15" eb="16">
      <t>テン</t>
    </rPh>
    <rPh sb="16" eb="17">
      <t>ナド</t>
    </rPh>
    <rPh sb="18" eb="19">
      <t>オコナ</t>
    </rPh>
    <rPh sb="21" eb="23">
      <t>シミン</t>
    </rPh>
    <rPh sb="24" eb="25">
      <t>ミナ</t>
    </rPh>
    <rPh sb="28" eb="30">
      <t>ジサツ</t>
    </rPh>
    <rPh sb="30" eb="32">
      <t>ヨボウ</t>
    </rPh>
    <rPh sb="36" eb="38">
      <t>フキュウ</t>
    </rPh>
    <rPh sb="38" eb="40">
      <t>ケイハツ</t>
    </rPh>
    <rPh sb="41" eb="42">
      <t>オコナ</t>
    </rPh>
    <phoneticPr fontId="2"/>
  </si>
  <si>
    <t>9月10日（水）～11日（木）</t>
    <rPh sb="1" eb="2">
      <t>ガツ</t>
    </rPh>
    <rPh sb="4" eb="5">
      <t>ニチ</t>
    </rPh>
    <rPh sb="6" eb="7">
      <t>スイ</t>
    </rPh>
    <rPh sb="11" eb="12">
      <t>ニチ</t>
    </rPh>
    <rPh sb="13" eb="14">
      <t>モク</t>
    </rPh>
    <phoneticPr fontId="7"/>
  </si>
  <si>
    <t>086-803-1267（岡山市保健所健康づくり課精神保健係）</t>
    <rPh sb="13" eb="16">
      <t>オカヤマシ</t>
    </rPh>
    <rPh sb="16" eb="19">
      <t>ホケンショ</t>
    </rPh>
    <rPh sb="19" eb="21">
      <t>ケンコウ</t>
    </rPh>
    <rPh sb="24" eb="25">
      <t>カ</t>
    </rPh>
    <rPh sb="25" eb="27">
      <t>セイシン</t>
    </rPh>
    <rPh sb="27" eb="29">
      <t>ホケン</t>
    </rPh>
    <rPh sb="29" eb="30">
      <t>カカリ</t>
    </rPh>
    <phoneticPr fontId="60"/>
  </si>
  <si>
    <t>福岡県</t>
  </si>
  <si>
    <t>北九州市</t>
  </si>
  <si>
    <t>JR小倉駅・JR黒崎駅周辺ライトアップ</t>
  </si>
  <si>
    <t>093-522-8744(北九州市立精神保健福祉センター)</t>
  </si>
  <si>
    <t>北九州市立図書館でのポスター掲示・リーフレット配布</t>
  </si>
  <si>
    <t>各北九州市立図書館において自殺予防ポスター掲示やリーフレット配布を行います。</t>
  </si>
  <si>
    <t>9月初旬～下旬頃</t>
    <rPh sb="7" eb="8">
      <t>ゴロ</t>
    </rPh>
    <phoneticPr fontId="2"/>
  </si>
  <si>
    <t>北九州市八幡西区</t>
    <rPh sb="4" eb="7">
      <t>ヤハタニシ</t>
    </rPh>
    <phoneticPr fontId="2"/>
  </si>
  <si>
    <t>くらしとこころの総合相談会</t>
  </si>
  <si>
    <t>生きるのが辛いほどの深刻な悩みや借金問題などの相談に弁護士や臨床心理士などが応じます。</t>
  </si>
  <si>
    <t>9月27日(土) 13:00～16:00</t>
    <rPh sb="6" eb="7">
      <t>ド</t>
    </rPh>
    <phoneticPr fontId="2"/>
  </si>
  <si>
    <t>各区役所電子掲示板における自殺予防週間及び相談窓口の周知</t>
  </si>
  <si>
    <t>市内7区全ての区役所電子掲示板において、自殺予防週間及び相談窓口について周知を行います。</t>
    <rPh sb="22" eb="26">
      <t>ヨボウシュウカン</t>
    </rPh>
    <phoneticPr fontId="2"/>
  </si>
  <si>
    <t>9月1日(月)～9月30日(火)</t>
    <rPh sb="5" eb="6">
      <t>ゲツ</t>
    </rPh>
    <rPh sb="14" eb="15">
      <t>ヒ</t>
    </rPh>
    <phoneticPr fontId="2"/>
  </si>
  <si>
    <t>自殺危険箇所(市内JR各駅、市内モノレール各駅)における自殺予防ポスター掲示</t>
  </si>
  <si>
    <t>自殺予防週間に合わせて、市内JR各駅及び市内モノレール各駅において、自殺予防に関するポスターを掲示します。</t>
    <rPh sb="2" eb="6">
      <t>ヨボウシュウカン</t>
    </rPh>
    <phoneticPr fontId="2"/>
  </si>
  <si>
    <t>市内JR一部駅9月10日(水)～9月16日(火)、市内モノレール一部駅9月17日(水)～9月30日(火)</t>
    <rPh sb="4" eb="6">
      <t>イチブ</t>
    </rPh>
    <rPh sb="13" eb="14">
      <t>スイ</t>
    </rPh>
    <rPh sb="22" eb="23">
      <t>ヒ</t>
    </rPh>
    <rPh sb="32" eb="34">
      <t>イチブ</t>
    </rPh>
    <rPh sb="41" eb="42">
      <t>スイ</t>
    </rPh>
    <rPh sb="50" eb="51">
      <t>ヒ</t>
    </rPh>
    <phoneticPr fontId="2"/>
  </si>
  <si>
    <t>八幡西図書館ゲートキーパー養成講座</t>
    <rPh sb="0" eb="3">
      <t>ヤハタニシ</t>
    </rPh>
    <rPh sb="13" eb="15">
      <t>ヨウセイ</t>
    </rPh>
    <phoneticPr fontId="2"/>
  </si>
  <si>
    <t>自殺予防週間に合わせて、市民向けのゲートキーパー養成講座を開催します。</t>
    <rPh sb="2" eb="6">
      <t>ヨボウシュウカン</t>
    </rPh>
    <rPh sb="24" eb="26">
      <t>ヨウセイ</t>
    </rPh>
    <phoneticPr fontId="2"/>
  </si>
  <si>
    <t>9月13日(土)14:00～15:30</t>
    <rPh sb="6" eb="7">
      <t>ド</t>
    </rPh>
    <phoneticPr fontId="2"/>
  </si>
  <si>
    <t>093-642-1186(北九州市立八幡西図書館)</t>
    <rPh sb="18" eb="21">
      <t>ヤハタニシ</t>
    </rPh>
    <phoneticPr fontId="2"/>
  </si>
  <si>
    <t>福岡市</t>
    <rPh sb="0" eb="3">
      <t>フクオカシ</t>
    </rPh>
    <phoneticPr fontId="2"/>
  </si>
  <si>
    <t>身近な自殺問題～福岡市フォーラム2025～＜市民講演会＞</t>
    <rPh sb="0" eb="2">
      <t>ミヂカ</t>
    </rPh>
    <rPh sb="3" eb="5">
      <t>ジサツ</t>
    </rPh>
    <rPh sb="5" eb="7">
      <t>モンダイ</t>
    </rPh>
    <rPh sb="8" eb="11">
      <t>フクオカシ</t>
    </rPh>
    <rPh sb="22" eb="24">
      <t>シミン</t>
    </rPh>
    <rPh sb="24" eb="27">
      <t>コウエンカイ</t>
    </rPh>
    <phoneticPr fontId="2"/>
  </si>
  <si>
    <t>講演会、詳細はホームページをご参照ください。</t>
    <rPh sb="0" eb="3">
      <t>コウエンカイ</t>
    </rPh>
    <rPh sb="4" eb="6">
      <t>ショウサイ</t>
    </rPh>
    <rPh sb="15" eb="17">
      <t>サンショウ</t>
    </rPh>
    <phoneticPr fontId="2"/>
  </si>
  <si>
    <t>092-737-8825（福岡市精神保健福祉センター）</t>
    <rPh sb="13" eb="16">
      <t>フクオカシ</t>
    </rPh>
    <rPh sb="16" eb="22">
      <t>セイシンホケンフクシ</t>
    </rPh>
    <phoneticPr fontId="2"/>
  </si>
  <si>
    <t>https://www.city.fukuoka.lg.jp/hofuku/seishinhoken/life/seishinhoken-center/jisatuyobou-campaign.html</t>
  </si>
  <si>
    <t>福岡市</t>
    <rPh sb="0" eb="2">
      <t>フクオカ</t>
    </rPh>
    <rPh sb="2" eb="3">
      <t>シ</t>
    </rPh>
    <phoneticPr fontId="2"/>
  </si>
  <si>
    <t>こころと法の相談会</t>
    <rPh sb="4" eb="5">
      <t>ホウ</t>
    </rPh>
    <rPh sb="6" eb="9">
      <t>ソウダンカイ</t>
    </rPh>
    <phoneticPr fontId="2"/>
  </si>
  <si>
    <t>弁護士、司法書士などの法律家と精神保健福祉士、臨床心理士、社会福祉士等の心や生活支援の専門職が同席して相談に応じます。</t>
    <rPh sb="0" eb="3">
      <t>ベンゴシ</t>
    </rPh>
    <rPh sb="4" eb="8">
      <t>シホウショシ</t>
    </rPh>
    <rPh sb="11" eb="14">
      <t>ホウリツカ</t>
    </rPh>
    <rPh sb="15" eb="17">
      <t>セイシン</t>
    </rPh>
    <rPh sb="17" eb="19">
      <t>ホケン</t>
    </rPh>
    <rPh sb="19" eb="22">
      <t>フクシシ</t>
    </rPh>
    <rPh sb="23" eb="25">
      <t>リンショウ</t>
    </rPh>
    <rPh sb="25" eb="28">
      <t>シンリシ</t>
    </rPh>
    <rPh sb="29" eb="31">
      <t>シャカイ</t>
    </rPh>
    <rPh sb="31" eb="33">
      <t>フクシ</t>
    </rPh>
    <rPh sb="33" eb="34">
      <t>シ</t>
    </rPh>
    <rPh sb="34" eb="35">
      <t>トウ</t>
    </rPh>
    <rPh sb="36" eb="37">
      <t>ココロ</t>
    </rPh>
    <rPh sb="38" eb="40">
      <t>セイカツ</t>
    </rPh>
    <rPh sb="40" eb="42">
      <t>シエン</t>
    </rPh>
    <rPh sb="43" eb="45">
      <t>センモン</t>
    </rPh>
    <rPh sb="45" eb="46">
      <t>ショク</t>
    </rPh>
    <rPh sb="47" eb="49">
      <t>ドウセキ</t>
    </rPh>
    <rPh sb="51" eb="53">
      <t>ソウダン</t>
    </rPh>
    <rPh sb="54" eb="55">
      <t>オウ</t>
    </rPh>
    <phoneticPr fontId="2"/>
  </si>
  <si>
    <t>9月12日（金）9：00～16：00</t>
    <rPh sb="1" eb="2">
      <t>ツキ</t>
    </rPh>
    <rPh sb="4" eb="5">
      <t>ヒ</t>
    </rPh>
    <rPh sb="6" eb="7">
      <t>キン</t>
    </rPh>
    <phoneticPr fontId="2"/>
  </si>
  <si>
    <t>熊本市</t>
  </si>
  <si>
    <t>熊本市こころの健康センター</t>
  </si>
  <si>
    <t>弁護士、精神科医師、臨床心理士、生活自立支援センター相談員、ハローワーク相談員による相談会。</t>
  </si>
  <si>
    <t>096-362-8100(熊本市こころの健康センター平日9:00～16:00)</t>
  </si>
  <si>
    <t>【　01北海道　】</t>
    <rPh sb="4" eb="7">
      <t>ホッカイドウ</t>
    </rPh>
    <phoneticPr fontId="11"/>
  </si>
  <si>
    <t>○普及啓発事業・イベント等の実施予定（札幌市は「48札幌市」を御確認ください）</t>
    <phoneticPr fontId="11"/>
  </si>
  <si>
    <t>https://www.city.fukagawa.lg.jp/cms/section/kenkofuk/gm9h2g000000hkgy.html</t>
  </si>
  <si>
    <t>https://www.city.chitose.lg.jp/</t>
  </si>
  <si>
    <t>https://www.city.eniwa.hokkaido.jp/kurashi/kenko_fukushi/kenko/kokoronokennkou/7561.html</t>
  </si>
  <si>
    <t>https://town.kyowa.hokkaido.jp/</t>
  </si>
  <si>
    <t>広報紙で自殺対策強化月間や自殺予防週間の普及・啓発を図ります。</t>
  </si>
  <si>
    <t>9月</t>
    <phoneticPr fontId="2"/>
  </si>
  <si>
    <t>https://fishbowlindex.jp/shinhidaka/</t>
  </si>
  <si>
    <t>http://www.vill.sarufutsu.hokkaido.jp</t>
  </si>
  <si>
    <t>https://www.town.hiroo.lg.jp</t>
  </si>
  <si>
    <t>https://www.shibetsutown.jp/kurashi/kenko_fukushi/health/inotimamoru/</t>
  </si>
  <si>
    <t>【　02青森県　】</t>
    <phoneticPr fontId="11"/>
  </si>
  <si>
    <t>https://www.city.aomori.aomori.jp/hukushi_kenkou/kenkou_iryou/1003166/1003168.html</t>
  </si>
  <si>
    <t>http://www.city.hirosaki.aomori.jp/fukushi/kenko/kokoro.html</t>
  </si>
  <si>
    <t>https://www.city.mutsu.lg.jp/kurashi/kenkou/kokoro/kokoro_soudan.html</t>
  </si>
  <si>
    <t>https://www.city.tsugaru.aomori.jp/soshiki/fukushi/kenko/seisinn/8210.html</t>
  </si>
  <si>
    <t>http://www.town.imabetsu.lg.jp/</t>
  </si>
  <si>
    <t>9月</t>
    <phoneticPr fontId="7"/>
  </si>
  <si>
    <t>http://www.town.fujisaki.lg.jp/</t>
  </si>
  <si>
    <t>https://www.town.takko.lg.jp/index.cfm/10,0,122,341,html</t>
  </si>
  <si>
    <t>【　03岩手県　】</t>
    <phoneticPr fontId="11"/>
  </si>
  <si>
    <t>○普及啓発事業・イベント等の実施予定　</t>
    <rPh sb="1" eb="3">
      <t>フキュウ</t>
    </rPh>
    <rPh sb="3" eb="5">
      <t>ケイハツ</t>
    </rPh>
    <rPh sb="5" eb="7">
      <t>ジギョウ</t>
    </rPh>
    <rPh sb="12" eb="13">
      <t>ナド</t>
    </rPh>
    <rPh sb="14" eb="16">
      <t>ジッシ</t>
    </rPh>
    <rPh sb="16" eb="18">
      <t>ヨテイ</t>
    </rPh>
    <phoneticPr fontId="11"/>
  </si>
  <si>
    <t>自殺防止月間に係る普及啓発</t>
    <rPh sb="2" eb="4">
      <t>ボウシ</t>
    </rPh>
    <rPh sb="4" eb="6">
      <t>ゲッカン</t>
    </rPh>
    <phoneticPr fontId="2"/>
  </si>
  <si>
    <t>https://www.city.miyako.iwate.jp/gyosei/iryo_kenko_fukushi/iryo_kenko/1/index.html</t>
  </si>
  <si>
    <t>https://www.city.ninohe.lg.jp/</t>
  </si>
  <si>
    <t>自殺予防・メンタルヘルスのための知識や健康づくりに関するリーフレットを全戸配布します。</t>
  </si>
  <si>
    <t>http://www.vill.noda.iwate.jp</t>
  </si>
  <si>
    <t>http://www.vill.kunohe.iwate.jp/</t>
  </si>
  <si>
    <t>【　04宮城県　】</t>
    <phoneticPr fontId="11"/>
  </si>
  <si>
    <t>○普及啓発事業・イベント等の実施予定（仙台市は「49仙台市」を御確認ください）</t>
    <rPh sb="1" eb="3">
      <t>フキュウ</t>
    </rPh>
    <rPh sb="3" eb="5">
      <t>ケイハツ</t>
    </rPh>
    <rPh sb="5" eb="7">
      <t>ジギョウ</t>
    </rPh>
    <rPh sb="12" eb="13">
      <t>ナド</t>
    </rPh>
    <rPh sb="14" eb="16">
      <t>ジッシ</t>
    </rPh>
    <rPh sb="16" eb="18">
      <t>ヨテイ</t>
    </rPh>
    <phoneticPr fontId="11"/>
  </si>
  <si>
    <t>https://www.city.kakuda.lg.jp/soshiki/12/19485.html</t>
  </si>
  <si>
    <t>https://www.city.tagajo.miyagi.jp/hoken/kenko/shogaisha/kokoro.html</t>
  </si>
  <si>
    <t>https://www.town.zao.miyagi.jp</t>
  </si>
  <si>
    <t>https://www.town.ogawara.miyagi.jp/7130.htm</t>
  </si>
  <si>
    <t>https://www.town.marumori.miyagi.jp/welfare/detail.php?content=257</t>
  </si>
  <si>
    <t>https://www.town.taiwa.miyagi.jp/soshiki/kenkosuishin/kenkosuishin/kokoronokenko/index.html</t>
  </si>
  <si>
    <t>【　05秋田県　】</t>
    <phoneticPr fontId="7"/>
  </si>
  <si>
    <t>https://www.town.ugo.lg.jp</t>
  </si>
  <si>
    <t>【　06山形県　】</t>
    <rPh sb="4" eb="6">
      <t>ヤマガタ</t>
    </rPh>
    <rPh sb="6" eb="7">
      <t>ケン</t>
    </rPh>
    <phoneticPr fontId="11"/>
  </si>
  <si>
    <t>https://www.pref.yamagata.jp/090014/kenfuku/fukushi/jisatsutaisaku/linesoudan.html</t>
  </si>
  <si>
    <t>https://www.pref.yamagata.jp/091013/kenfuku/shogai/iryo/hokenfukushicenter/soudantel.html</t>
  </si>
  <si>
    <t>https://www.city.kaminoyama.yamagata.jp/soshiki/7/soudan-kaminoyama-si-shouchuugakuseito-hogosha.html</t>
  </si>
  <si>
    <t>【　07福島県　】</t>
    <rPh sb="4" eb="6">
      <t>フクシマ</t>
    </rPh>
    <rPh sb="6" eb="7">
      <t>ケン</t>
    </rPh>
    <phoneticPr fontId="11"/>
  </si>
  <si>
    <t>https://www.pref.fukushima.lg.jp/sec/21035c/kokoro-top.html</t>
  </si>
  <si>
    <t>https://www.city.fukushima.fukushima.jp/syougai-jiritsu/jisatsutaisaku.html</t>
  </si>
  <si>
    <t>https://www.city.nihonmatsu.lg.jp/kenkou_fukushi/kenkou_hoken/kokoro_kenko/page009721.html</t>
  </si>
  <si>
    <t>https://www.pref.fukushima.lg.jp/sec/21110a/kokoronokenko.html</t>
  </si>
  <si>
    <t>9月8日（月）7:00～8:30</t>
    <phoneticPr fontId="7"/>
  </si>
  <si>
    <t>9月※休館日を除く</t>
    <phoneticPr fontId="7"/>
  </si>
  <si>
    <t>https://www.tomioka-town.jp/soshiki/kenkodukuri/6769.html</t>
  </si>
  <si>
    <t>広報9月</t>
    <phoneticPr fontId="7"/>
  </si>
  <si>
    <t>https://www.town.okuma.fukushima.jp/</t>
  </si>
  <si>
    <t>https://www.city.iwaki.lg.jp/www/contents/1623129732304/index.html</t>
  </si>
  <si>
    <t>【　08茨城県　】</t>
    <rPh sb="4" eb="6">
      <t>イバラキ</t>
    </rPh>
    <rPh sb="6" eb="7">
      <t>ケン</t>
    </rPh>
    <phoneticPr fontId="11"/>
  </si>
  <si>
    <t>https://www.pref.ibaraki.jp/hokenfukushi/itaho/itakohc/index.html</t>
  </si>
  <si>
    <t>https://www.city.hitachinaka.lg.jp/fukushi/kenkozukuri/1008580/1005607.html</t>
  </si>
  <si>
    <t>http://www.city.naka.lg.jp/</t>
  </si>
  <si>
    <t>https://www.town.ami.lg.jp/0000000842.html</t>
  </si>
  <si>
    <t>【　09栃木県　】</t>
    <rPh sb="4" eb="6">
      <t>トチギ</t>
    </rPh>
    <rPh sb="6" eb="7">
      <t>ケン</t>
    </rPh>
    <phoneticPr fontId="11"/>
  </si>
  <si>
    <t>https://www.pref.tochigi.lg.jp/e51/system/desaki/desaki/kensai-index.html</t>
  </si>
  <si>
    <t>https://www.pref.tochigi.lg.jp/e52/system/desaki/desaki/kentou_index.html</t>
  </si>
  <si>
    <t>https://www.pref.tochigi.lg.jp/e53/system/desaki/desaki/kennankfc-index.html</t>
  </si>
  <si>
    <t>【　10群馬県　】</t>
    <rPh sb="4" eb="6">
      <t>グンマ</t>
    </rPh>
    <rPh sb="6" eb="7">
      <t>ケン</t>
    </rPh>
    <phoneticPr fontId="11"/>
  </si>
  <si>
    <t>https://www.city.tatebayashi.gunma.jp/s050/kenko/040/20220809152220.html</t>
  </si>
  <si>
    <t>https://www.city.tomioka.lg.jp/www/contents/1699846080565/index.html</t>
  </si>
  <si>
    <t>https://www.town.kanra.lg.jp/kyouiku/gakusyuu/news</t>
  </si>
  <si>
    <t>【　11埼玉県　】</t>
    <rPh sb="4" eb="6">
      <t>サイタマ</t>
    </rPh>
    <rPh sb="6" eb="7">
      <t>ケン</t>
    </rPh>
    <phoneticPr fontId="11"/>
  </si>
  <si>
    <t>○普及啓発事業・イベント等の実施予定（さいたま市は「50さいたま市」を御確認ください）</t>
    <rPh sb="1" eb="3">
      <t>フキュウ</t>
    </rPh>
    <rPh sb="3" eb="5">
      <t>ケイハツ</t>
    </rPh>
    <rPh sb="5" eb="7">
      <t>ジギョウ</t>
    </rPh>
    <rPh sb="12" eb="13">
      <t>トウ</t>
    </rPh>
    <rPh sb="14" eb="16">
      <t>ジッシ</t>
    </rPh>
    <rPh sb="16" eb="18">
      <t>ヨテイ</t>
    </rPh>
    <phoneticPr fontId="11"/>
  </si>
  <si>
    <t>事業内容説明</t>
  </si>
  <si>
    <t>問合せ先</t>
  </si>
  <si>
    <t>リンク</t>
  </si>
  <si>
    <t>https://www.pref.saitama.lg.jp/a0705/suicide/suicidecampaign.html</t>
  </si>
  <si>
    <t>https://www.city.kumagaya.lg.jp</t>
  </si>
  <si>
    <t>https://www.city.sayama.saitama.jp/fukushi/kenkouzukuri/jisatutaisaku/yobousyuukann.html</t>
  </si>
  <si>
    <t>https://www.city.soka.saitama.jp/cont/s1510/PAGE000000000000080930.html</t>
  </si>
  <si>
    <t>http://www.city.koshigaya.saitama.jp</t>
  </si>
  <si>
    <t>https://www.city.warabi.saitama.jp/kenko/shogaisha/seishin/1006492.html</t>
  </si>
  <si>
    <t>https://www.city.toda.saitama.jp/soshiki/236/health-gatekeeper.html</t>
  </si>
  <si>
    <t>https://www.city.toda.saitama.jp/soshiki/236/health-gatekeeper-kensyu.html</t>
  </si>
  <si>
    <t>https://www.city.kitamoto.lg.jp/soshiki/kodomokenko/kenko/gyomu/g5/1505096267183.html</t>
  </si>
  <si>
    <t>https://www.city.kitamoto.lg.jp/soshiki/kodomokenko/kenko/gyomu/g5/1416919127011.html</t>
  </si>
  <si>
    <t>https://www.city.fujimi.saitama.jp/kenko_fukushi_iryo/02kenkou/jisatu_yobo/sfukushi020910.html</t>
  </si>
  <si>
    <t>https://www.city.hasuda.saitama.jp/kenko/kenko/otona-kenko/koza/kokoro.html</t>
  </si>
  <si>
    <t>https://www.town.moroyama.saitama.jp/gyoseisite/kenko_fukushi/iryo_kenko/kokoro/4248.html</t>
  </si>
  <si>
    <t>https://www.town.hatoyama.saitama.jp/kurashi/shouhiseikatsu_soudan_jinken/mental_health/mental_health_consultation.html</t>
  </si>
  <si>
    <t>【　12千葉県　】</t>
    <rPh sb="4" eb="6">
      <t>チバ</t>
    </rPh>
    <rPh sb="6" eb="7">
      <t>ケン</t>
    </rPh>
    <phoneticPr fontId="11"/>
  </si>
  <si>
    <t>○普及啓発事業・イベント等の実施予定（千葉市は「51千葉市」を御確認ください）</t>
    <rPh sb="1" eb="3">
      <t>フキュウ</t>
    </rPh>
    <rPh sb="3" eb="5">
      <t>ケイハツ</t>
    </rPh>
    <rPh sb="5" eb="7">
      <t>ジギョウ</t>
    </rPh>
    <rPh sb="12" eb="13">
      <t>トウ</t>
    </rPh>
    <rPh sb="14" eb="16">
      <t>ジッシ</t>
    </rPh>
    <rPh sb="16" eb="18">
      <t>ヨテイ</t>
    </rPh>
    <phoneticPr fontId="11"/>
  </si>
  <si>
    <t>https://www.city.sakura.lg.jp/soshiki/kenkosuishinka/156/16183.html</t>
  </si>
  <si>
    <t>広報やちよ・健康情報メール：9月10日
HP：9月10日から9月16日</t>
    <phoneticPr fontId="7"/>
  </si>
  <si>
    <t>https://library.city.urayasu.chiba.jp</t>
  </si>
  <si>
    <t>広報いんざい９月号、HP</t>
    <phoneticPr fontId="2"/>
  </si>
  <si>
    <t>https://www.city.inzai.lg.jp/0000017466.html</t>
  </si>
  <si>
    <t>【　13東京都　】</t>
    <phoneticPr fontId="11"/>
  </si>
  <si>
    <t>https://www.hokeniryo.metro.tokyo.lg.jp/kenkou/tokyokaigi/torikumi/campain</t>
  </si>
  <si>
    <t>9月1日（月）10：30～16：00</t>
    <phoneticPr fontId="2"/>
  </si>
  <si>
    <t>9月12日18時30分～19時30分予定</t>
    <phoneticPr fontId="2"/>
  </si>
  <si>
    <t>【　14神奈川県　】</t>
    <rPh sb="4" eb="8">
      <t>カナガワケン</t>
    </rPh>
    <phoneticPr fontId="11"/>
  </si>
  <si>
    <t>○普及啓発事業・イベント等の実施予定（川崎市は「52川崎市」、横浜市は「53横浜市」、相模原市は「54相模原市」を御確認ください）</t>
    <rPh sb="1" eb="3">
      <t>フキュウ</t>
    </rPh>
    <rPh sb="3" eb="5">
      <t>ケイハツ</t>
    </rPh>
    <rPh sb="5" eb="7">
      <t>ジギョウ</t>
    </rPh>
    <rPh sb="12" eb="13">
      <t>トウ</t>
    </rPh>
    <rPh sb="14" eb="16">
      <t>ジッシ</t>
    </rPh>
    <rPh sb="16" eb="18">
      <t>ヨテイ</t>
    </rPh>
    <phoneticPr fontId="11"/>
  </si>
  <si>
    <t>【　15新潟県　】</t>
    <rPh sb="4" eb="6">
      <t>ニイガタ</t>
    </rPh>
    <rPh sb="6" eb="7">
      <t>ケン</t>
    </rPh>
    <phoneticPr fontId="11"/>
  </si>
  <si>
    <t>○普及啓発事業・イベント等の実施予定（新潟市は「55新潟市」を御確認ください）</t>
    <rPh sb="1" eb="3">
      <t>フキュウ</t>
    </rPh>
    <rPh sb="3" eb="5">
      <t>ケイハツ</t>
    </rPh>
    <rPh sb="5" eb="7">
      <t>ジギョウ</t>
    </rPh>
    <rPh sb="12" eb="13">
      <t>トウ</t>
    </rPh>
    <rPh sb="14" eb="16">
      <t>ジッシ</t>
    </rPh>
    <rPh sb="16" eb="18">
      <t>ヨテイ</t>
    </rPh>
    <phoneticPr fontId="11"/>
  </si>
  <si>
    <t>【　16富山県　】</t>
    <rPh sb="4" eb="6">
      <t>トヤマ</t>
    </rPh>
    <rPh sb="6" eb="7">
      <t>ケン</t>
    </rPh>
    <phoneticPr fontId="11"/>
  </si>
  <si>
    <t>【　17石川県　】</t>
    <rPh sb="4" eb="6">
      <t>イシカワ</t>
    </rPh>
    <rPh sb="6" eb="7">
      <t>ケン</t>
    </rPh>
    <phoneticPr fontId="11"/>
  </si>
  <si>
    <t>【　18福井県　】</t>
    <rPh sb="4" eb="6">
      <t>フクイ</t>
    </rPh>
    <rPh sb="6" eb="7">
      <t>ケン</t>
    </rPh>
    <phoneticPr fontId="11"/>
  </si>
  <si>
    <t>【　19山梨県　】</t>
    <rPh sb="4" eb="6">
      <t>ヤマナシ</t>
    </rPh>
    <rPh sb="6" eb="7">
      <t>ケン</t>
    </rPh>
    <phoneticPr fontId="11"/>
  </si>
  <si>
    <t>【　20長野県　】</t>
    <rPh sb="4" eb="6">
      <t>ナガノ</t>
    </rPh>
    <rPh sb="6" eb="7">
      <t>ケン</t>
    </rPh>
    <phoneticPr fontId="11"/>
  </si>
  <si>
    <t>【　21岐阜県　】</t>
    <rPh sb="4" eb="6">
      <t>ギフ</t>
    </rPh>
    <rPh sb="6" eb="7">
      <t>ケン</t>
    </rPh>
    <phoneticPr fontId="11"/>
  </si>
  <si>
    <t>【　22静岡県　】</t>
    <rPh sb="4" eb="6">
      <t>シズオカ</t>
    </rPh>
    <rPh sb="6" eb="7">
      <t>ケン</t>
    </rPh>
    <phoneticPr fontId="11"/>
  </si>
  <si>
    <t>○普及啓発事業・イベント等の実施予定（静岡市は「56静岡市」、浜松市は「57浜松市」を御確認ください）</t>
    <rPh sb="1" eb="3">
      <t>フキュウ</t>
    </rPh>
    <rPh sb="3" eb="5">
      <t>ケイハツ</t>
    </rPh>
    <rPh sb="5" eb="7">
      <t>ジギョウ</t>
    </rPh>
    <rPh sb="12" eb="13">
      <t>トウ</t>
    </rPh>
    <rPh sb="14" eb="16">
      <t>ジッシ</t>
    </rPh>
    <rPh sb="16" eb="18">
      <t>ヨテイ</t>
    </rPh>
    <phoneticPr fontId="11"/>
  </si>
  <si>
    <t>【　23愛知県　】</t>
    <phoneticPr fontId="11"/>
  </si>
  <si>
    <t>○普及啓発事業・イベント等の実施予定（名古屋市は「58名古屋市」を御確認ください）</t>
    <rPh sb="1" eb="3">
      <t>フキュウ</t>
    </rPh>
    <rPh sb="3" eb="5">
      <t>ケイハツ</t>
    </rPh>
    <rPh sb="5" eb="7">
      <t>ジギョウ</t>
    </rPh>
    <rPh sb="12" eb="13">
      <t>トウ</t>
    </rPh>
    <rPh sb="14" eb="16">
      <t>ジッシ</t>
    </rPh>
    <rPh sb="16" eb="18">
      <t>ヨテイ</t>
    </rPh>
    <phoneticPr fontId="11"/>
  </si>
  <si>
    <t>【　24三重県　】</t>
    <rPh sb="4" eb="6">
      <t>ミエ</t>
    </rPh>
    <rPh sb="6" eb="7">
      <t>ケン</t>
    </rPh>
    <phoneticPr fontId="11"/>
  </si>
  <si>
    <t>【　25滋賀県　】</t>
    <phoneticPr fontId="11"/>
  </si>
  <si>
    <t>○普及啓発事業・イベント等の実施予定</t>
    <rPh sb="1" eb="3">
      <t>フキュウ</t>
    </rPh>
    <rPh sb="3" eb="5">
      <t>ケイハツ</t>
    </rPh>
    <rPh sb="5" eb="7">
      <t>ジギョウ</t>
    </rPh>
    <rPh sb="12" eb="13">
      <t>ナド</t>
    </rPh>
    <rPh sb="14" eb="16">
      <t>ジッシ</t>
    </rPh>
    <rPh sb="16" eb="18">
      <t>ヨテイ</t>
    </rPh>
    <phoneticPr fontId="11"/>
  </si>
  <si>
    <t>【　26京都府　】</t>
    <phoneticPr fontId="11"/>
  </si>
  <si>
    <t>○普及啓発事業・イベント等の実施予定（京都市は「59京都市」を御確認ください）</t>
    <rPh sb="1" eb="3">
      <t>フキュウ</t>
    </rPh>
    <rPh sb="3" eb="5">
      <t>ケイハツ</t>
    </rPh>
    <rPh sb="5" eb="7">
      <t>ジギョウ</t>
    </rPh>
    <rPh sb="12" eb="13">
      <t>ナド</t>
    </rPh>
    <rPh sb="14" eb="16">
      <t>ジッシ</t>
    </rPh>
    <rPh sb="16" eb="18">
      <t>ヨテイ</t>
    </rPh>
    <phoneticPr fontId="11"/>
  </si>
  <si>
    <t>【　27大阪府　】</t>
    <rPh sb="4" eb="7">
      <t>オオサカフ</t>
    </rPh>
    <phoneticPr fontId="11"/>
  </si>
  <si>
    <t>○普及啓発事業・イベント等の実施予定（大阪市は「60大阪市」、堺市は「61堺市」を御確認ください）</t>
    <rPh sb="1" eb="3">
      <t>フキュウ</t>
    </rPh>
    <rPh sb="3" eb="5">
      <t>ケイハツ</t>
    </rPh>
    <rPh sb="5" eb="7">
      <t>ジギョウ</t>
    </rPh>
    <rPh sb="12" eb="13">
      <t>トウ</t>
    </rPh>
    <rPh sb="14" eb="16">
      <t>ジッシ</t>
    </rPh>
    <rPh sb="16" eb="18">
      <t>ヨテイ</t>
    </rPh>
    <phoneticPr fontId="11"/>
  </si>
  <si>
    <t>9月予定(日時は未定)</t>
    <phoneticPr fontId="7"/>
  </si>
  <si>
    <t>9月予定</t>
    <phoneticPr fontId="7"/>
  </si>
  <si>
    <t>9月度</t>
    <phoneticPr fontId="7"/>
  </si>
  <si>
    <t>広報・ロビー展示:9月　ホームページ:通年</t>
    <phoneticPr fontId="7"/>
  </si>
  <si>
    <t>9月1日（月）～9月18日（木）</t>
    <phoneticPr fontId="7"/>
  </si>
  <si>
    <t>広報:9月　ホームページ:自殺予防週間期間中</t>
    <phoneticPr fontId="7"/>
  </si>
  <si>
    <t>9月号広報</t>
    <phoneticPr fontId="7"/>
  </si>
  <si>
    <t>週間:9月</t>
    <phoneticPr fontId="7"/>
  </si>
  <si>
    <t>9月10日～16日</t>
    <phoneticPr fontId="7"/>
  </si>
  <si>
    <t>広報ちはやあかさか9月号掲載予定</t>
    <phoneticPr fontId="7"/>
  </si>
  <si>
    <t>広報かいづか9月号</t>
    <phoneticPr fontId="7"/>
  </si>
  <si>
    <t>9月9日（火）13:30～15:30</t>
    <phoneticPr fontId="7"/>
  </si>
  <si>
    <t>9月1日（月）から9月25日（木）まで</t>
    <phoneticPr fontId="7"/>
  </si>
  <si>
    <t>6月27日～8月27日</t>
    <phoneticPr fontId="7"/>
  </si>
  <si>
    <t>9月号に掲載</t>
    <phoneticPr fontId="7"/>
  </si>
  <si>
    <t>【　28兵庫県　】</t>
    <rPh sb="4" eb="6">
      <t>ヒョウゴ</t>
    </rPh>
    <rPh sb="6" eb="7">
      <t>ケン</t>
    </rPh>
    <phoneticPr fontId="11"/>
  </si>
  <si>
    <t>○普及啓発事業・イベント等の実施予定（神戸市は「62神戸市」を御確認ください）</t>
    <rPh sb="1" eb="3">
      <t>フキュウ</t>
    </rPh>
    <rPh sb="3" eb="5">
      <t>ケイハツ</t>
    </rPh>
    <rPh sb="5" eb="7">
      <t>ジギョウ</t>
    </rPh>
    <rPh sb="12" eb="13">
      <t>トウ</t>
    </rPh>
    <rPh sb="14" eb="16">
      <t>ジッシ</t>
    </rPh>
    <rPh sb="16" eb="18">
      <t>ヨテイ</t>
    </rPh>
    <phoneticPr fontId="11"/>
  </si>
  <si>
    <t>【　29奈良県　】</t>
    <rPh sb="4" eb="6">
      <t>ナラ</t>
    </rPh>
    <rPh sb="6" eb="7">
      <t>ケン</t>
    </rPh>
    <phoneticPr fontId="11"/>
  </si>
  <si>
    <t>【　30和歌山県　】</t>
    <rPh sb="4" eb="7">
      <t>ワカヤマ</t>
    </rPh>
    <rPh sb="7" eb="8">
      <t>ケン</t>
    </rPh>
    <phoneticPr fontId="11"/>
  </si>
  <si>
    <t>自殺予防週間は、広報で啓発。自殺対策強化月間は、町内スーパーで自殺対策啓発チラシ等を配布・広報で啓発を実施。窓口にチラシを設置し啓発。</t>
  </si>
  <si>
    <t>【　31鳥取県　】</t>
    <phoneticPr fontId="11"/>
  </si>
  <si>
    <t>【　32島根県　】</t>
    <rPh sb="4" eb="6">
      <t>シマネ</t>
    </rPh>
    <rPh sb="6" eb="7">
      <t>ケン</t>
    </rPh>
    <phoneticPr fontId="11"/>
  </si>
  <si>
    <t>【　33岡山県　】</t>
    <phoneticPr fontId="11"/>
  </si>
  <si>
    <t>○普及啓発事業・イベント等の実施予定（岡山市は「63岡山市」を御確認ください）</t>
    <rPh sb="1" eb="3">
      <t>フキュウ</t>
    </rPh>
    <rPh sb="3" eb="5">
      <t>ケイハツ</t>
    </rPh>
    <rPh sb="5" eb="7">
      <t>ジギョウ</t>
    </rPh>
    <rPh sb="12" eb="13">
      <t>トウ</t>
    </rPh>
    <rPh sb="14" eb="16">
      <t>ジッシ</t>
    </rPh>
    <rPh sb="16" eb="18">
      <t>ヨテイ</t>
    </rPh>
    <phoneticPr fontId="11"/>
  </si>
  <si>
    <t>【　34広島県　】</t>
    <rPh sb="4" eb="6">
      <t>ヒロシマ</t>
    </rPh>
    <rPh sb="6" eb="7">
      <t>ケン</t>
    </rPh>
    <phoneticPr fontId="11"/>
  </si>
  <si>
    <t>○普及啓発事業・イベント等の実施予定（広島市は「64広島市」を御確認ください）</t>
    <rPh sb="1" eb="3">
      <t>フキュウ</t>
    </rPh>
    <rPh sb="3" eb="5">
      <t>ケイハツ</t>
    </rPh>
    <rPh sb="5" eb="7">
      <t>ジギョウ</t>
    </rPh>
    <rPh sb="12" eb="13">
      <t>トウ</t>
    </rPh>
    <rPh sb="14" eb="16">
      <t>ジッシ</t>
    </rPh>
    <rPh sb="16" eb="18">
      <t>ヨテイ</t>
    </rPh>
    <phoneticPr fontId="11"/>
  </si>
  <si>
    <t>https://www.city.fukuyama.hiroshima.jp/soshiki/kenkosuishin/</t>
    <phoneticPr fontId="7"/>
  </si>
  <si>
    <t>市広報：毎年9月、ホームページ：通年</t>
    <phoneticPr fontId="7"/>
  </si>
  <si>
    <t>https://www.city.higashihiroshima.lg.jp/soshiki/kyoikuiinkaishogaigakushu/2/3/5120.html</t>
    <phoneticPr fontId="7"/>
  </si>
  <si>
    <t>8月下旬～9月</t>
    <phoneticPr fontId="7"/>
  </si>
  <si>
    <t>【　35山口県　】</t>
    <rPh sb="4" eb="6">
      <t>ヤマグチ</t>
    </rPh>
    <rPh sb="6" eb="7">
      <t>ケン</t>
    </rPh>
    <phoneticPr fontId="11"/>
  </si>
  <si>
    <t>○普及啓発事業・イベント等の実施予定</t>
    <phoneticPr fontId="7"/>
  </si>
  <si>
    <t>【　36徳島県　】</t>
    <rPh sb="4" eb="6">
      <t>トクシマ</t>
    </rPh>
    <rPh sb="6" eb="7">
      <t>ケン</t>
    </rPh>
    <phoneticPr fontId="11"/>
  </si>
  <si>
    <t>【　37香川県　】</t>
    <rPh sb="4" eb="6">
      <t>カガワ</t>
    </rPh>
    <rPh sb="6" eb="7">
      <t>ケン</t>
    </rPh>
    <phoneticPr fontId="11"/>
  </si>
  <si>
    <t>【　38愛媛県　】</t>
    <rPh sb="4" eb="6">
      <t>エヒメ</t>
    </rPh>
    <rPh sb="6" eb="7">
      <t>ケン</t>
    </rPh>
    <phoneticPr fontId="11"/>
  </si>
  <si>
    <t>【　39高知県　】</t>
    <rPh sb="4" eb="6">
      <t>コウチ</t>
    </rPh>
    <rPh sb="6" eb="7">
      <t>ケン</t>
    </rPh>
    <phoneticPr fontId="11"/>
  </si>
  <si>
    <t>9月の広報誌への掲載</t>
    <phoneticPr fontId="7"/>
  </si>
  <si>
    <t>9月の自殺予防週間中</t>
    <phoneticPr fontId="7"/>
  </si>
  <si>
    <t>【　40福岡県　】</t>
    <rPh sb="4" eb="6">
      <t>フクオカ</t>
    </rPh>
    <rPh sb="6" eb="7">
      <t>ケン</t>
    </rPh>
    <phoneticPr fontId="11"/>
  </si>
  <si>
    <t>○普及啓発事業・イベント等の実施予定　特になし（北九州市は「65北九州市」、福岡市は「66福岡市」を御確認ください）</t>
    <rPh sb="1" eb="3">
      <t>フキュウ</t>
    </rPh>
    <rPh sb="3" eb="5">
      <t>ケイハツ</t>
    </rPh>
    <rPh sb="5" eb="7">
      <t>ジギョウ</t>
    </rPh>
    <rPh sb="12" eb="13">
      <t>トウ</t>
    </rPh>
    <rPh sb="14" eb="16">
      <t>ジッシ</t>
    </rPh>
    <rPh sb="16" eb="18">
      <t>ヨテイ</t>
    </rPh>
    <phoneticPr fontId="11"/>
  </si>
  <si>
    <t>【　41佐賀県　】</t>
    <rPh sb="4" eb="6">
      <t>サガ</t>
    </rPh>
    <rPh sb="6" eb="7">
      <t>ケン</t>
    </rPh>
    <phoneticPr fontId="11"/>
  </si>
  <si>
    <t>普及啓発事業</t>
    <phoneticPr fontId="2"/>
  </si>
  <si>
    <t>所内に自殺予防啓発グッズ、ポスター掲示する</t>
    <phoneticPr fontId="2"/>
  </si>
  <si>
    <t>主に、自殺予防週間</t>
    <phoneticPr fontId="2"/>
  </si>
  <si>
    <t>0942-83-3579</t>
    <phoneticPr fontId="2"/>
  </si>
  <si>
    <t>事務所内、その他関係機関に自殺予防啓発ポスター、パンフレット等を展示。</t>
    <phoneticPr fontId="2"/>
  </si>
  <si>
    <t>電話：0955-73-4187</t>
    <phoneticPr fontId="2"/>
  </si>
  <si>
    <t>自殺予防週間の時期に合わせて実施</t>
    <phoneticPr fontId="2"/>
  </si>
  <si>
    <t>0955-23-5186(伊万里保健福祉事務所)</t>
    <phoneticPr fontId="2"/>
  </si>
  <si>
    <t>事務所内、その他関係機関に自殺予防啓発グッズ、ポスター、パンフレット等を展示。</t>
    <phoneticPr fontId="2"/>
  </si>
  <si>
    <t>0954-22-2105(杵藤保健福祉事務所)</t>
    <phoneticPr fontId="2"/>
  </si>
  <si>
    <t>自殺予防に関するチラシや啓発グッズの配布</t>
    <phoneticPr fontId="2"/>
  </si>
  <si>
    <t>0952-73-5060（佐賀県精神保健福祉センター）</t>
    <phoneticPr fontId="2"/>
  </si>
  <si>
    <t>自殺予防週間・自殺対策強化月間キャンペーン</t>
    <phoneticPr fontId="2"/>
  </si>
  <si>
    <t>自殺予防週間・自殺対策強化月間に併せて、市報に相談窓口やこころの健康に関する記事を掲載します。</t>
    <phoneticPr fontId="2"/>
  </si>
  <si>
    <t>0952-40-7283(佐賀市役所健康づくり課)</t>
    <phoneticPr fontId="2"/>
  </si>
  <si>
    <t>唐津市保健センター　電話番号(0955)75-5161</t>
    <phoneticPr fontId="2"/>
  </si>
  <si>
    <t>0954-23-9131(武雄市福祉部健康課)</t>
    <phoneticPr fontId="2"/>
  </si>
  <si>
    <t>0954-63-2120(鹿島市役所福祉課)</t>
    <phoneticPr fontId="2"/>
  </si>
  <si>
    <t>自殺対策強化月間や自殺予防週間等に併せて、メンタルヘルスに関する記事を市報に掲載。ホームページに相談窓口一覧等を掲載。</t>
    <phoneticPr fontId="2"/>
  </si>
  <si>
    <t>主に9月。ホームページは通年掲載。</t>
    <phoneticPr fontId="2"/>
  </si>
  <si>
    <t>0954-66-9120(嬉野市役所 健康づくり課)</t>
    <phoneticPr fontId="2"/>
  </si>
  <si>
    <t>町広報誌に、心の健康等に関する記事や相談連絡先を掲載します。</t>
    <phoneticPr fontId="2"/>
  </si>
  <si>
    <t>0952-51-1618（こども・保健課　健康増進係）</t>
    <phoneticPr fontId="2"/>
  </si>
  <si>
    <t>普及啓発活動</t>
    <phoneticPr fontId="2"/>
  </si>
  <si>
    <t>0952-52-4930(社会福祉法人上峰町社会福祉協議会)</t>
    <phoneticPr fontId="2"/>
  </si>
  <si>
    <t>0942-89-3915（みやき町北茂安保健センター）</t>
    <phoneticPr fontId="2"/>
  </si>
  <si>
    <t>0955-52-2158</t>
    <phoneticPr fontId="2"/>
  </si>
  <si>
    <t>0952-86-5614</t>
    <phoneticPr fontId="2"/>
  </si>
  <si>
    <t>自殺予防週間・自殺対策強化月間について、町の広報紙に掲載</t>
    <phoneticPr fontId="2"/>
  </si>
  <si>
    <t>0952-84-7116(白石町保健福祉課)</t>
    <phoneticPr fontId="2"/>
  </si>
  <si>
    <t>【　42長崎県　】</t>
    <rPh sb="4" eb="6">
      <t>ナガサキ</t>
    </rPh>
    <rPh sb="6" eb="7">
      <t>ケン</t>
    </rPh>
    <phoneticPr fontId="11"/>
  </si>
  <si>
    <t>毎年9月</t>
    <phoneticPr fontId="7"/>
  </si>
  <si>
    <t>9月6日（土）14：00～15：30</t>
    <phoneticPr fontId="7"/>
  </si>
  <si>
    <t>【　43熊本県　】</t>
    <rPh sb="4" eb="6">
      <t>クマモト</t>
    </rPh>
    <rPh sb="6" eb="7">
      <t>ケン</t>
    </rPh>
    <phoneticPr fontId="11"/>
  </si>
  <si>
    <t xml:space="preserve">○普及啓発事業・イベント等の実施予定（熊本市は「67熊本市」を御確認ください）
</t>
    <rPh sb="1" eb="3">
      <t>フキュウ</t>
    </rPh>
    <rPh sb="3" eb="5">
      <t>ケイハツ</t>
    </rPh>
    <rPh sb="5" eb="7">
      <t>ジギョウ</t>
    </rPh>
    <rPh sb="12" eb="13">
      <t>トウ</t>
    </rPh>
    <rPh sb="14" eb="16">
      <t>ジッシ</t>
    </rPh>
    <rPh sb="16" eb="18">
      <t>ヨテイ</t>
    </rPh>
    <phoneticPr fontId="11"/>
  </si>
  <si>
    <t>【　44大分県　】</t>
    <rPh sb="4" eb="6">
      <t>オオイタ</t>
    </rPh>
    <rPh sb="6" eb="7">
      <t>ケン</t>
    </rPh>
    <phoneticPr fontId="11"/>
  </si>
  <si>
    <t>【　45宮崎県　】</t>
    <rPh sb="4" eb="6">
      <t>ミヤザキ</t>
    </rPh>
    <rPh sb="6" eb="7">
      <t>ケン</t>
    </rPh>
    <phoneticPr fontId="11"/>
  </si>
  <si>
    <t>9月7日　10時～16時</t>
    <phoneticPr fontId="4"/>
  </si>
  <si>
    <t>9月1日(月) 10:00～12:00(年2回)</t>
    <phoneticPr fontId="7"/>
  </si>
  <si>
    <t>自殺予防週間(9/10～9/16)</t>
    <phoneticPr fontId="7"/>
  </si>
  <si>
    <t>9月開催予定</t>
    <phoneticPr fontId="7"/>
  </si>
  <si>
    <t>広報かわみなみ9月号へ掲載予定</t>
    <phoneticPr fontId="7"/>
  </si>
  <si>
    <t>【　46鹿児島県　】</t>
    <phoneticPr fontId="11"/>
  </si>
  <si>
    <t>【　47沖縄県　】</t>
    <rPh sb="4" eb="6">
      <t>オキナワ</t>
    </rPh>
    <rPh sb="6" eb="7">
      <t>ケン</t>
    </rPh>
    <phoneticPr fontId="11"/>
  </si>
  <si>
    <t>【　48札幌市　】</t>
    <rPh sb="4" eb="6">
      <t>サッポロ</t>
    </rPh>
    <rPh sb="6" eb="7">
      <t>シ</t>
    </rPh>
    <phoneticPr fontId="11"/>
  </si>
  <si>
    <t>○普及啓発事業・イベント等の実施予定　特になし（北海道は「01北海道」を御確認ください）</t>
    <phoneticPr fontId="7"/>
  </si>
  <si>
    <t>【　49仙台市　】</t>
    <rPh sb="4" eb="6">
      <t>センダイ</t>
    </rPh>
    <rPh sb="6" eb="7">
      <t>シ</t>
    </rPh>
    <phoneticPr fontId="11"/>
  </si>
  <si>
    <t>○普及啓発事業・イベント等の実施予定（宮城県は「04宮城県」を御確認ください）</t>
    <rPh sb="1" eb="3">
      <t>フキュウ</t>
    </rPh>
    <rPh sb="3" eb="5">
      <t>ケイハツ</t>
    </rPh>
    <rPh sb="5" eb="7">
      <t>ジギョウ</t>
    </rPh>
    <rPh sb="12" eb="13">
      <t>トウ</t>
    </rPh>
    <rPh sb="14" eb="16">
      <t>ジッシ</t>
    </rPh>
    <rPh sb="16" eb="18">
      <t>ヨテイ</t>
    </rPh>
    <phoneticPr fontId="11"/>
  </si>
  <si>
    <t>【　50さいたま市　】</t>
    <rPh sb="8" eb="9">
      <t>シ</t>
    </rPh>
    <phoneticPr fontId="11"/>
  </si>
  <si>
    <t>○普及啓発事業・イベント等の実施予定（埼玉県は「11埼玉県」を御確認ください）</t>
    <phoneticPr fontId="7"/>
  </si>
  <si>
    <t>https://www.city.saitama.lg.jp/002/001/016/002/p118810.html#6</t>
    <phoneticPr fontId="7"/>
  </si>
  <si>
    <t>【　51千葉市　】</t>
    <rPh sb="4" eb="6">
      <t>チバ</t>
    </rPh>
    <rPh sb="6" eb="7">
      <t>シ</t>
    </rPh>
    <phoneticPr fontId="11"/>
  </si>
  <si>
    <t xml:space="preserve">○普及啓発事業・イベント等の実施予定（千葉県は「12千葉県」を御確認ください）
</t>
    <rPh sb="1" eb="3">
      <t>フキュウ</t>
    </rPh>
    <rPh sb="3" eb="5">
      <t>ケイハツ</t>
    </rPh>
    <rPh sb="5" eb="7">
      <t>ジギョウ</t>
    </rPh>
    <rPh sb="12" eb="13">
      <t>トウ</t>
    </rPh>
    <rPh sb="14" eb="16">
      <t>ジッシ</t>
    </rPh>
    <rPh sb="16" eb="18">
      <t>ヨテイ</t>
    </rPh>
    <phoneticPr fontId="11"/>
  </si>
  <si>
    <t>広報紙市政だより自殺対策</t>
    <phoneticPr fontId="2"/>
  </si>
  <si>
    <t>9月1日(土)</t>
    <phoneticPr fontId="2"/>
  </si>
  <si>
    <t>https://www.city.chiba.jp/hokenfukushi/koreishogai/seishin/jishiindex.html</t>
    <phoneticPr fontId="7"/>
  </si>
  <si>
    <t>【　52川崎市　】</t>
    <rPh sb="4" eb="6">
      <t>カワサキ</t>
    </rPh>
    <rPh sb="6" eb="7">
      <t>シ</t>
    </rPh>
    <phoneticPr fontId="11"/>
  </si>
  <si>
    <t>○普及啓発事業・イベント等の実施予定　特になし（神奈川県は「14神奈川県」を御確認ください）</t>
    <phoneticPr fontId="11"/>
  </si>
  <si>
    <t>川崎市中原区</t>
    <phoneticPr fontId="2"/>
  </si>
  <si>
    <t>https://www.city.kawasaki.jp/350/page/0000136850.html</t>
    <phoneticPr fontId="7"/>
  </si>
  <si>
    <t>【　53横浜市　】</t>
    <rPh sb="4" eb="6">
      <t>ヨコハマ</t>
    </rPh>
    <rPh sb="6" eb="7">
      <t>シ</t>
    </rPh>
    <phoneticPr fontId="11"/>
  </si>
  <si>
    <t>○普及啓発事業・イベント等の実施予定（神奈川県は「14神奈川県」を御確認ください）</t>
    <rPh sb="1" eb="3">
      <t>フキュウ</t>
    </rPh>
    <rPh sb="3" eb="5">
      <t>ケイハツ</t>
    </rPh>
    <rPh sb="5" eb="7">
      <t>ジギョウ</t>
    </rPh>
    <rPh sb="12" eb="13">
      <t>トウ</t>
    </rPh>
    <rPh sb="14" eb="16">
      <t>ジッシ</t>
    </rPh>
    <rPh sb="16" eb="18">
      <t>ヨテイ</t>
    </rPh>
    <phoneticPr fontId="11"/>
  </si>
  <si>
    <t>https://www.city.yokohama.lg.jp/kenko-iryo-fukushi/kenko-iryo/kokoro/jisatsu/kouenkaiosirase.html</t>
    <phoneticPr fontId="7"/>
  </si>
  <si>
    <t>【　54相模原市　】</t>
    <rPh sb="4" eb="7">
      <t>サガミハラ</t>
    </rPh>
    <rPh sb="7" eb="8">
      <t>シ</t>
    </rPh>
    <phoneticPr fontId="11"/>
  </si>
  <si>
    <t>【　55新潟市　】</t>
    <rPh sb="4" eb="6">
      <t>ニイガタ</t>
    </rPh>
    <rPh sb="6" eb="7">
      <t>シ</t>
    </rPh>
    <phoneticPr fontId="11"/>
  </si>
  <si>
    <t xml:space="preserve">○普及啓発事業・イベント等の実施予定　特になし（新潟県は「15新潟県」を御確認ください）
</t>
    <phoneticPr fontId="11"/>
  </si>
  <si>
    <t>【　56静岡市　】</t>
    <rPh sb="4" eb="6">
      <t>シズオカ</t>
    </rPh>
    <rPh sb="6" eb="7">
      <t>シ</t>
    </rPh>
    <phoneticPr fontId="11"/>
  </si>
  <si>
    <t>9月（広報は8月号に掲載）</t>
    <phoneticPr fontId="7"/>
  </si>
  <si>
    <t>【　57浜松市　】</t>
    <rPh sb="4" eb="6">
      <t>ハママツ</t>
    </rPh>
    <rPh sb="6" eb="7">
      <t>シ</t>
    </rPh>
    <phoneticPr fontId="11"/>
  </si>
  <si>
    <t>○普及啓発事業・イベント等の実施予定（静岡県は「22静岡県」を御確認ください）</t>
    <rPh sb="1" eb="3">
      <t>フキュウ</t>
    </rPh>
    <rPh sb="3" eb="5">
      <t>ケイハツ</t>
    </rPh>
    <rPh sb="5" eb="7">
      <t>ジギョウ</t>
    </rPh>
    <rPh sb="12" eb="13">
      <t>ナド</t>
    </rPh>
    <rPh sb="14" eb="16">
      <t>ジッシ</t>
    </rPh>
    <rPh sb="16" eb="18">
      <t>ヨテイ</t>
    </rPh>
    <phoneticPr fontId="11"/>
  </si>
  <si>
    <t>https://www.city.hamamatsu.shizuoka.jp/sei-hokenc/soudan/seisin/index.html</t>
    <phoneticPr fontId="7"/>
  </si>
  <si>
    <t>【　58名古屋市　】</t>
    <rPh sb="4" eb="7">
      <t>ナゴヤ</t>
    </rPh>
    <rPh sb="7" eb="8">
      <t>シ</t>
    </rPh>
    <phoneticPr fontId="11"/>
  </si>
  <si>
    <t>【　59京都市　】</t>
    <phoneticPr fontId="11"/>
  </si>
  <si>
    <t>○普及啓発事業・イベント等の実施予定（京都府は「26京都府」を御確認ください）</t>
    <rPh sb="1" eb="3">
      <t>フキュウ</t>
    </rPh>
    <rPh sb="3" eb="5">
      <t>ケイハツ</t>
    </rPh>
    <rPh sb="5" eb="7">
      <t>ジギョウ</t>
    </rPh>
    <rPh sb="12" eb="13">
      <t>ナド</t>
    </rPh>
    <rPh sb="14" eb="16">
      <t>ジッシ</t>
    </rPh>
    <rPh sb="16" eb="18">
      <t>ヨテイ</t>
    </rPh>
    <phoneticPr fontId="11"/>
  </si>
  <si>
    <t>9月13日（土）13:00～17:00</t>
    <phoneticPr fontId="2"/>
  </si>
  <si>
    <t>【　60大阪市　】</t>
    <rPh sb="4" eb="6">
      <t>オオサカ</t>
    </rPh>
    <rPh sb="6" eb="7">
      <t>シ</t>
    </rPh>
    <phoneticPr fontId="11"/>
  </si>
  <si>
    <t>○普及啓発事業・イベント等の実施予定（大阪府は「27大阪府」を御確認ください）</t>
    <rPh sb="1" eb="3">
      <t>フキュウ</t>
    </rPh>
    <rPh sb="3" eb="5">
      <t>ケイハツ</t>
    </rPh>
    <rPh sb="5" eb="7">
      <t>ジギョウ</t>
    </rPh>
    <rPh sb="12" eb="13">
      <t>トウ</t>
    </rPh>
    <rPh sb="14" eb="16">
      <t>ジッシ</t>
    </rPh>
    <rPh sb="16" eb="18">
      <t>ヨテイ</t>
    </rPh>
    <phoneticPr fontId="11"/>
  </si>
  <si>
    <t>【　61堺市　】</t>
    <rPh sb="4" eb="5">
      <t>サカイ</t>
    </rPh>
    <rPh sb="5" eb="6">
      <t>シ</t>
    </rPh>
    <phoneticPr fontId="11"/>
  </si>
  <si>
    <t>○普及啓発事業・イベント等の実施予定（大阪府は「27大阪府」を御確認ください）</t>
    <phoneticPr fontId="11"/>
  </si>
  <si>
    <t>【　62神戸市　】</t>
    <rPh sb="4" eb="6">
      <t>コウベ</t>
    </rPh>
    <rPh sb="6" eb="7">
      <t>シ</t>
    </rPh>
    <phoneticPr fontId="11"/>
  </si>
  <si>
    <t>9月 各図書館により実施時期は異なります。</t>
    <phoneticPr fontId="7"/>
  </si>
  <si>
    <t>【　63岡山市　】</t>
    <rPh sb="4" eb="6">
      <t>オカヤマ</t>
    </rPh>
    <rPh sb="6" eb="7">
      <t>シ</t>
    </rPh>
    <phoneticPr fontId="11"/>
  </si>
  <si>
    <t>○普及啓発事業・イベント等の実施予定（岡山県は「33岡山県」を御確認ください）</t>
    <rPh sb="1" eb="3">
      <t>フキュウ</t>
    </rPh>
    <rPh sb="3" eb="5">
      <t>ケイハツ</t>
    </rPh>
    <rPh sb="5" eb="7">
      <t>ジギョウ</t>
    </rPh>
    <rPh sb="12" eb="13">
      <t>トウ</t>
    </rPh>
    <rPh sb="14" eb="16">
      <t>ジッシ</t>
    </rPh>
    <rPh sb="16" eb="18">
      <t>ヨテイ</t>
    </rPh>
    <phoneticPr fontId="11"/>
  </si>
  <si>
    <t>【　64広島市　】</t>
    <rPh sb="4" eb="6">
      <t>ヒロシマ</t>
    </rPh>
    <rPh sb="6" eb="7">
      <t>シ</t>
    </rPh>
    <phoneticPr fontId="11"/>
  </si>
  <si>
    <t>○普及啓発事業・イベント等の実施予定　特になし（広島県は「34広島県」を御確認ください）</t>
    <rPh sb="1" eb="3">
      <t>フキュウ</t>
    </rPh>
    <rPh sb="3" eb="5">
      <t>ケイハツ</t>
    </rPh>
    <rPh sb="5" eb="7">
      <t>ジギョウ</t>
    </rPh>
    <rPh sb="12" eb="13">
      <t>トウ</t>
    </rPh>
    <rPh sb="14" eb="16">
      <t>ジッシ</t>
    </rPh>
    <rPh sb="16" eb="18">
      <t>ヨテイ</t>
    </rPh>
    <rPh sb="19" eb="20">
      <t>トク</t>
    </rPh>
    <phoneticPr fontId="11"/>
  </si>
  <si>
    <t>【　65北九州市　】</t>
    <rPh sb="4" eb="7">
      <t>キタキュウシュウ</t>
    </rPh>
    <rPh sb="7" eb="8">
      <t>シ</t>
    </rPh>
    <phoneticPr fontId="11"/>
  </si>
  <si>
    <t>○普及啓発事業・イベント等の実施予定（福岡県は「40福岡県」を御確認ください）</t>
    <rPh sb="1" eb="3">
      <t>フキュウ</t>
    </rPh>
    <rPh sb="3" eb="5">
      <t>ケイハツ</t>
    </rPh>
    <rPh sb="5" eb="7">
      <t>ジギョウ</t>
    </rPh>
    <rPh sb="12" eb="13">
      <t>トウ</t>
    </rPh>
    <rPh sb="14" eb="16">
      <t>ジッシ</t>
    </rPh>
    <rPh sb="16" eb="18">
      <t>ヨテイ</t>
    </rPh>
    <phoneticPr fontId="11"/>
  </si>
  <si>
    <t>【　66福岡市　】</t>
    <rPh sb="4" eb="6">
      <t>フクオカ</t>
    </rPh>
    <rPh sb="6" eb="7">
      <t>シ</t>
    </rPh>
    <phoneticPr fontId="11"/>
  </si>
  <si>
    <t>【　67熊本市　】</t>
    <rPh sb="4" eb="6">
      <t>クマモト</t>
    </rPh>
    <rPh sb="6" eb="7">
      <t>シ</t>
    </rPh>
    <phoneticPr fontId="11"/>
  </si>
  <si>
    <t>○普及啓発事業・イベント等の実施予定（熊本県は「43熊本県」を御確認ください）</t>
    <rPh sb="1" eb="3">
      <t>フキュウ</t>
    </rPh>
    <rPh sb="3" eb="5">
      <t>ケイハツ</t>
    </rPh>
    <rPh sb="5" eb="7">
      <t>ジギョウ</t>
    </rPh>
    <rPh sb="12" eb="13">
      <t>トウ</t>
    </rPh>
    <rPh sb="14" eb="16">
      <t>ジッシ</t>
    </rPh>
    <rPh sb="16" eb="18">
      <t>ヨテイ</t>
    </rPh>
    <phoneticPr fontId="11"/>
  </si>
  <si>
    <t>https://www.city.kumamoto.jp/hpkiji/pub/detail.aspx?c_id=5&amp;id=2079</t>
    <phoneticPr fontId="7"/>
  </si>
  <si>
    <t>市内スーパー等で相談窓口等を記載した普及啓発資材の配布を行います。</t>
    <rPh sb="0" eb="2">
      <t>シナイ</t>
    </rPh>
    <rPh sb="6" eb="7">
      <t>ナド</t>
    </rPh>
    <rPh sb="8" eb="10">
      <t>ソウダン</t>
    </rPh>
    <rPh sb="10" eb="12">
      <t>マドグチ</t>
    </rPh>
    <rPh sb="12" eb="13">
      <t>トウ</t>
    </rPh>
    <rPh sb="14" eb="16">
      <t>キサイ</t>
    </rPh>
    <rPh sb="18" eb="20">
      <t>フキュウ</t>
    </rPh>
    <rPh sb="20" eb="22">
      <t>ケイハツ</t>
    </rPh>
    <rPh sb="22" eb="24">
      <t>シザイ</t>
    </rPh>
    <rPh sb="25" eb="27">
      <t>ハイフ</t>
    </rPh>
    <rPh sb="28" eb="29">
      <t>オコナ</t>
    </rPh>
    <phoneticPr fontId="2"/>
  </si>
  <si>
    <t>自殺予防週間の周知</t>
  </si>
  <si>
    <t>町ウェブサイトで相談窓口一覧表等の情報提供をしています。</t>
  </si>
  <si>
    <t>9月の自殺予防週間に合わせて、自殺の現状やゲートキーパーの役割、こころの相談窓口に関する自主制作パネルの展示やパンフレット等を配布するなど、特設コーナーを設置します。</t>
    <rPh sb="3" eb="5">
      <t>ジサツ</t>
    </rPh>
    <rPh sb="5" eb="7">
      <t>ヨボウ</t>
    </rPh>
    <rPh sb="7" eb="9">
      <t>シュウカン</t>
    </rPh>
    <rPh sb="10" eb="11">
      <t>ア</t>
    </rPh>
    <rPh sb="61" eb="62">
      <t>トウ</t>
    </rPh>
    <phoneticPr fontId="2"/>
  </si>
  <si>
    <t>町広報誌にて自殺予防週間等の周知、こころの健康相談窓口等について掲載します。</t>
    <rPh sb="8" eb="10">
      <t>ヨボウ</t>
    </rPh>
    <rPh sb="10" eb="12">
      <t>シュウカン</t>
    </rPh>
    <rPh sb="12" eb="13">
      <t>トウ</t>
    </rPh>
    <phoneticPr fontId="7"/>
  </si>
  <si>
    <t>自殺対策推進月間（盛岡市）・自殺防止月間、自殺対策強化月間の普及啓発</t>
    <rPh sb="16" eb="18">
      <t>ボウシ</t>
    </rPh>
    <rPh sb="18" eb="20">
      <t>ゲッカン</t>
    </rPh>
    <phoneticPr fontId="2"/>
  </si>
  <si>
    <t>7月（盛岡市推進月間）、9月、3月の自殺防止月間、自殺対策強化月間に、広報紙への掲載、ポスター、横断幕の掲示等により、自殺予防の普及啓発を実施します。</t>
    <rPh sb="16" eb="18">
      <t>ボウシ</t>
    </rPh>
    <rPh sb="20" eb="22">
      <t>ボウシ</t>
    </rPh>
    <rPh sb="22" eb="24">
      <t>ゲッカン</t>
    </rPh>
    <rPh sb="25" eb="27">
      <t>ジサツ</t>
    </rPh>
    <rPh sb="27" eb="29">
      <t>タイサク</t>
    </rPh>
    <rPh sb="29" eb="31">
      <t>キョウカ</t>
    </rPh>
    <rPh sb="31" eb="33">
      <t>ゲッカン</t>
    </rPh>
    <phoneticPr fontId="7"/>
  </si>
  <si>
    <t>9月、3月の自殺防止月間、自殺対策強化月間に、ホームページ等による普及啓発、相談窓口の周知、ポスター、のぼり旗の掲示等を実施します。</t>
    <rPh sb="8" eb="10">
      <t>ボウシ</t>
    </rPh>
    <rPh sb="10" eb="12">
      <t>ゲッカン</t>
    </rPh>
    <phoneticPr fontId="7"/>
  </si>
  <si>
    <t>自殺予防週間、自殺対策強化月間での普及啓発活動</t>
    <rPh sb="9" eb="11">
      <t>タイサク</t>
    </rPh>
    <rPh sb="11" eb="13">
      <t>キョウカ</t>
    </rPh>
    <rPh sb="13" eb="15">
      <t>ゲッカン</t>
    </rPh>
    <phoneticPr fontId="2"/>
  </si>
  <si>
    <t>自殺防止月間等に合わせた自殺予防に関する普及啓発活動</t>
    <rPh sb="2" eb="4">
      <t>ボウシ</t>
    </rPh>
    <rPh sb="4" eb="6">
      <t>ゲッカン</t>
    </rPh>
    <phoneticPr fontId="7"/>
  </si>
  <si>
    <t>9月、3月の自殺防止月間、自殺対策強化月間に、広報紙への掲載、ポスター、のぼり旗の掲示等により、自殺予防の普及啓発を実施します。</t>
    <rPh sb="8" eb="10">
      <t>ボウシ</t>
    </rPh>
    <rPh sb="10" eb="12">
      <t>ゲッカン</t>
    </rPh>
    <phoneticPr fontId="7"/>
  </si>
  <si>
    <t>自殺防止月間</t>
    <rPh sb="2" eb="4">
      <t>ボウシ</t>
    </rPh>
    <rPh sb="4" eb="6">
      <t>ゲッカン</t>
    </rPh>
    <phoneticPr fontId="2"/>
  </si>
  <si>
    <t>広報による自殺防止月間周知</t>
    <rPh sb="7" eb="9">
      <t>ボウシ</t>
    </rPh>
    <rPh sb="9" eb="11">
      <t>ゲッカン</t>
    </rPh>
    <rPh sb="11" eb="13">
      <t>シュウチ</t>
    </rPh>
    <phoneticPr fontId="2"/>
  </si>
  <si>
    <t>自殺予防週間、自殺対策強化月間での普及啓発活動</t>
    <rPh sb="2" eb="4">
      <t>ヨボウ</t>
    </rPh>
    <rPh sb="4" eb="6">
      <t>シュウカン</t>
    </rPh>
    <phoneticPr fontId="2"/>
  </si>
  <si>
    <t>自殺予防週間（9月）・自殺対策強化月間（3月）にあわせて、自死予防に関する普及啓発活動を行います。</t>
  </si>
  <si>
    <t>・自殺予防週間、自殺対策強化月間に合わせて、庁舎内に啓発物を設置する。
・自殺対策強化月間に合わせて、町立病院にて啓発物の展示を行う。
・広報誌やホームページ、各SNS等を活用した相談窓口の周知
・各種健診における啓発物の設置
・二十歳を祝う会に参加する方への啓発物の配布</t>
  </si>
  <si>
    <t>自殺予防週間（9月）・自殺対策強化月間（3月）にあわせて、広報誌にて自死予防に関する普及啓発活動を行います。</t>
    <rPh sb="29" eb="32">
      <t>コウホウシ</t>
    </rPh>
    <phoneticPr fontId="2"/>
  </si>
  <si>
    <t>http://www.city.kitaakita.akita.jp</t>
  </si>
  <si>
    <t>9:00～12:00、13:00～17:00（土日、祝日を除く）
9月10日～16日の1週間は、自殺予防週間として土日も含め9：00～17:00に拡大して実施します。</t>
  </si>
  <si>
    <t>9:00～12:00、13:00～17:00（土日、祝日を除く）
9月10日～16日の1週間は、自殺予防週間として土日も含め9：00～17:00に拡大して実施します。</t>
    <rPh sb="50" eb="52">
      <t>ヨボウ</t>
    </rPh>
    <rPh sb="52" eb="54">
      <t>シュウカン</t>
    </rPh>
    <phoneticPr fontId="7"/>
  </si>
  <si>
    <t>9月（自殺予防週間）</t>
    <rPh sb="3" eb="5">
      <t>ジサツ</t>
    </rPh>
    <rPh sb="5" eb="7">
      <t>ヨボウ</t>
    </rPh>
    <rPh sb="7" eb="9">
      <t>シュウカン</t>
    </rPh>
    <phoneticPr fontId="2"/>
  </si>
  <si>
    <t>自殺予防啓発キャンペーンブースを設置。広報紙やHPで自殺予防啓発記事を掲載します。</t>
  </si>
  <si>
    <t>line配信、母子モ配信、こころの相談窓口一覧リーフレットの配布</t>
  </si>
  <si>
    <t>9月10日（水）～9月16日（火）</t>
    <rPh sb="1" eb="2">
      <t>ガツ</t>
    </rPh>
    <rPh sb="4" eb="5">
      <t>ニチ</t>
    </rPh>
    <rPh sb="6" eb="7">
      <t>スイ</t>
    </rPh>
    <rPh sb="10" eb="11">
      <t>ガツ</t>
    </rPh>
    <rPh sb="13" eb="14">
      <t>ニチ</t>
    </rPh>
    <rPh sb="15" eb="16">
      <t>カ</t>
    </rPh>
    <phoneticPr fontId="2"/>
  </si>
  <si>
    <t>自殺予防週間・自殺対策強化月間に自殺予防に関する普及啓発をHPや広報、市役所ホール・図書館等にて行います。</t>
    <rPh sb="2" eb="4">
      <t>ヨボウ</t>
    </rPh>
    <rPh sb="4" eb="5">
      <t>シュウ</t>
    </rPh>
    <rPh sb="5" eb="6">
      <t>カン</t>
    </rPh>
    <rPh sb="16" eb="18">
      <t>ジサツ</t>
    </rPh>
    <rPh sb="18" eb="20">
      <t>ヨボウ</t>
    </rPh>
    <rPh sb="21" eb="22">
      <t>カン</t>
    </rPh>
    <rPh sb="24" eb="26">
      <t>フキュウ</t>
    </rPh>
    <rPh sb="26" eb="28">
      <t>ケイハツ</t>
    </rPh>
    <rPh sb="35" eb="38">
      <t>シヤクショ</t>
    </rPh>
    <rPh sb="42" eb="45">
      <t>トショカン</t>
    </rPh>
    <phoneticPr fontId="4"/>
  </si>
  <si>
    <t>自殺予防週間に併せてホームページや広報、公民館等において自殺予防に関する周知を行います。</t>
    <rPh sb="2" eb="4">
      <t>ヨボウ</t>
    </rPh>
    <rPh sb="4" eb="6">
      <t>シュウカン</t>
    </rPh>
    <phoneticPr fontId="7"/>
  </si>
  <si>
    <t>9月の自殺予防月間を中心に実施。</t>
  </si>
  <si>
    <t>9月の自殺予防週間を中心に実施</t>
    <rPh sb="1" eb="2">
      <t>ガツ</t>
    </rPh>
    <rPh sb="5" eb="7">
      <t>ヨボウ</t>
    </rPh>
    <rPh sb="7" eb="9">
      <t>シュウカン</t>
    </rPh>
    <phoneticPr fontId="2"/>
  </si>
  <si>
    <t>のぼり旗の掲示、ポスターの掲示、啓発グッズやリーフレットの配布を行います。</t>
    <rPh sb="3" eb="4">
      <t>バタ</t>
    </rPh>
    <rPh sb="5" eb="7">
      <t>ケイジ</t>
    </rPh>
    <rPh sb="13" eb="15">
      <t>ケイジ</t>
    </rPh>
    <rPh sb="16" eb="18">
      <t>ケイハツ</t>
    </rPh>
    <rPh sb="29" eb="31">
      <t>ハイフ</t>
    </rPh>
    <rPh sb="32" eb="33">
      <t>オコナ</t>
    </rPh>
    <phoneticPr fontId="29"/>
  </si>
  <si>
    <t>保健センターだよりに自殺予防週間・自殺対策強化月間等に合わせて啓発記事を掲載します。</t>
  </si>
  <si>
    <t>自殺予防週間、自殺対策強化月間の周知</t>
    <rPh sb="0" eb="2">
      <t>ジサツ</t>
    </rPh>
    <rPh sb="2" eb="4">
      <t>ヨボウ</t>
    </rPh>
    <rPh sb="4" eb="6">
      <t>シュウカン</t>
    </rPh>
    <rPh sb="7" eb="9">
      <t>ジサツ</t>
    </rPh>
    <rPh sb="9" eb="11">
      <t>タイサク</t>
    </rPh>
    <rPh sb="11" eb="13">
      <t>キョウカ</t>
    </rPh>
    <rPh sb="13" eb="15">
      <t>ゲッカン</t>
    </rPh>
    <rPh sb="16" eb="18">
      <t>シュウチネンド</t>
    </rPh>
    <phoneticPr fontId="2"/>
  </si>
  <si>
    <t>自殺予防週間・自殺対策強化月間　啓発記事の掲載</t>
    <rPh sb="0" eb="2">
      <t>ジサツ</t>
    </rPh>
    <rPh sb="2" eb="4">
      <t>ヨボウ</t>
    </rPh>
    <rPh sb="13" eb="15">
      <t>ゲッカン</t>
    </rPh>
    <rPh sb="16" eb="18">
      <t>ケイハツ</t>
    </rPh>
    <rPh sb="18" eb="20">
      <t>キジ</t>
    </rPh>
    <rPh sb="21" eb="23">
      <t>ケイサイ</t>
    </rPh>
    <phoneticPr fontId="2"/>
  </si>
  <si>
    <t>自殺予防週間・自殺対策強化月間啓発</t>
    <rPh sb="2" eb="4">
      <t>ヨボウ</t>
    </rPh>
    <phoneticPr fontId="7"/>
  </si>
  <si>
    <t>自殺予防週間・自殺対策強化月間　普及啓発</t>
    <rPh sb="0" eb="2">
      <t>ジサツ</t>
    </rPh>
    <rPh sb="2" eb="4">
      <t>ヨボウ</t>
    </rPh>
    <rPh sb="13" eb="15">
      <t>ゲッカン</t>
    </rPh>
    <rPh sb="16" eb="18">
      <t>フキュウ</t>
    </rPh>
    <rPh sb="18" eb="20">
      <t>ケイハツ</t>
    </rPh>
    <phoneticPr fontId="2"/>
  </si>
  <si>
    <t>自殺予防週間の啓発と、心の健康、ゲートキーパー等のリーフレット配布、および各種相談窓口のご案内。</t>
  </si>
  <si>
    <t>広報えびなに、自殺予防週間及び自殺対策強化月間に合わせて、こころの健康に関する記事を掲載しています。</t>
  </si>
  <si>
    <t>自殺予防週間キャンペーン</t>
    <rPh sb="2" eb="4">
      <t>ヨボウ</t>
    </rPh>
    <rPh sb="4" eb="6">
      <t>シュウカン</t>
    </rPh>
    <phoneticPr fontId="4"/>
  </si>
  <si>
    <t>自殺予防週間普及啓発</t>
    <rPh sb="2" eb="4">
      <t>ヨボウ</t>
    </rPh>
    <rPh sb="4" eb="6">
      <t>シュウカン</t>
    </rPh>
    <phoneticPr fontId="7"/>
  </si>
  <si>
    <t>自殺予防週間、自殺対策強化月間にあわせて広報に記事を掲載。</t>
    <rPh sb="0" eb="2">
      <t>ジサツ</t>
    </rPh>
    <rPh sb="2" eb="4">
      <t>ヨボウ</t>
    </rPh>
    <rPh sb="4" eb="6">
      <t>シュウカン</t>
    </rPh>
    <rPh sb="9" eb="11">
      <t>タイサク</t>
    </rPh>
    <phoneticPr fontId="4"/>
  </si>
  <si>
    <t>自殺対策推進月間に合わせ、自殺予防と相談窓口に関する情報を周知します。</t>
    <rPh sb="0" eb="4">
      <t>ジサツタイサク</t>
    </rPh>
    <rPh sb="4" eb="6">
      <t>スイシン</t>
    </rPh>
    <rPh sb="6" eb="8">
      <t>ゲッカン</t>
    </rPh>
    <rPh sb="9" eb="10">
      <t>ア</t>
    </rPh>
    <rPh sb="13" eb="17">
      <t>ジサツヨボウ</t>
    </rPh>
    <rPh sb="18" eb="22">
      <t>ソウダンマドグチ</t>
    </rPh>
    <rPh sb="23" eb="24">
      <t>カン</t>
    </rPh>
    <rPh sb="26" eb="28">
      <t>ジョウホウ</t>
    </rPh>
    <rPh sb="29" eb="31">
      <t>シュウチ</t>
    </rPh>
    <phoneticPr fontId="2"/>
  </si>
  <si>
    <t>自殺対策推進月間に合わせ啓発物を市内店舗にて配布します。</t>
    <rPh sb="4" eb="6">
      <t>スイシン</t>
    </rPh>
    <phoneticPr fontId="7"/>
  </si>
  <si>
    <t>自殺予防週間、自殺対策強化月間に合わせて、心の健康を保つための関連書籍等を集めたコーナーを開設します。</t>
    <rPh sb="0" eb="2">
      <t>ジサツ</t>
    </rPh>
    <rPh sb="2" eb="6">
      <t>ヨボウシュウカン</t>
    </rPh>
    <rPh sb="7" eb="11">
      <t>ジサツタイサク</t>
    </rPh>
    <rPh sb="11" eb="15">
      <t>キョウカゲッカン</t>
    </rPh>
    <rPh sb="16" eb="17">
      <t>ア</t>
    </rPh>
    <rPh sb="21" eb="22">
      <t>ココロ</t>
    </rPh>
    <rPh sb="23" eb="25">
      <t>ケンコウ</t>
    </rPh>
    <rPh sb="26" eb="27">
      <t>タモ</t>
    </rPh>
    <rPh sb="31" eb="35">
      <t>カンレンショセキ</t>
    </rPh>
    <rPh sb="35" eb="36">
      <t>ナド</t>
    </rPh>
    <rPh sb="37" eb="38">
      <t>アツ</t>
    </rPh>
    <rPh sb="45" eb="47">
      <t>カイセツ</t>
    </rPh>
    <phoneticPr fontId="2"/>
  </si>
  <si>
    <t>自殺予防週間についての周知</t>
    <rPh sb="2" eb="4">
      <t>ヨボウ</t>
    </rPh>
    <rPh sb="4" eb="6">
      <t>シュウカン</t>
    </rPh>
    <phoneticPr fontId="7"/>
  </si>
  <si>
    <t>自殺予防週間・自殺対策強化月間展示企画</t>
    <rPh sb="9" eb="11">
      <t>タイサク</t>
    </rPh>
    <rPh sb="11" eb="13">
      <t>キョウカ</t>
    </rPh>
    <rPh sb="13" eb="15">
      <t>ゲッカン</t>
    </rPh>
    <rPh sb="15" eb="17">
      <t>テンジ</t>
    </rPh>
    <rPh sb="17" eb="19">
      <t>キカク</t>
    </rPh>
    <phoneticPr fontId="2"/>
  </si>
  <si>
    <t>未定(自殺予防週間の9月の平日)</t>
    <rPh sb="5" eb="7">
      <t>ヨボウ</t>
    </rPh>
    <rPh sb="7" eb="9">
      <t>シュウカン</t>
    </rPh>
    <rPh sb="11" eb="12">
      <t>ツキ</t>
    </rPh>
    <phoneticPr fontId="6"/>
  </si>
  <si>
    <t>未定(自殺予防週間中に実施予定)</t>
    <rPh sb="0" eb="2">
      <t>ミテイ</t>
    </rPh>
    <rPh sb="3" eb="5">
      <t>ジサツ</t>
    </rPh>
    <rPh sb="5" eb="7">
      <t>ヨボウ</t>
    </rPh>
    <rPh sb="7" eb="9">
      <t>シュウカン</t>
    </rPh>
    <rPh sb="9" eb="10">
      <t>チュウ</t>
    </rPh>
    <rPh sb="11" eb="13">
      <t>ジッシ</t>
    </rPh>
    <rPh sb="13" eb="15">
      <t>ヨテイ</t>
    </rPh>
    <phoneticPr fontId="6"/>
  </si>
  <si>
    <t>9月10日(水)16:00～16:30</t>
    <rPh sb="6" eb="7">
      <t>スイ</t>
    </rPh>
    <phoneticPr fontId="2"/>
  </si>
  <si>
    <t>市内高校生に夏休み明けの登校時に、自殺予防のチラシ入りティッシュを配布</t>
    <rPh sb="0" eb="2">
      <t>シナイ</t>
    </rPh>
    <rPh sb="2" eb="4">
      <t>コウコウ</t>
    </rPh>
    <rPh sb="4" eb="5">
      <t>セイ</t>
    </rPh>
    <rPh sb="6" eb="8">
      <t>ナツヤス</t>
    </rPh>
    <rPh sb="9" eb="10">
      <t>ア</t>
    </rPh>
    <rPh sb="12" eb="15">
      <t>トウコウジ</t>
    </rPh>
    <rPh sb="17" eb="21">
      <t>ジサツヨボウ</t>
    </rPh>
    <rPh sb="25" eb="26">
      <t>イ</t>
    </rPh>
    <rPh sb="33" eb="35">
      <t>ハイフ</t>
    </rPh>
    <phoneticPr fontId="2"/>
  </si>
  <si>
    <t>広報や市のLINEに自殺予防週間/自殺対策強化月間について掲載します。</t>
  </si>
  <si>
    <t>広報や町のLINEに自殺予防週間/自殺対策強化月間について周知します。</t>
  </si>
  <si>
    <t>https://www.pref.shizuoka.jp/kenkofukushi/fukushicenter/tobukenkofukushi/1004101/1004099/1033425.html</t>
  </si>
  <si>
    <t>広報にて自殺予防週間/自殺対策強化月間の周知をします。</t>
    <rPh sb="0" eb="2">
      <t>コウホウ</t>
    </rPh>
    <rPh sb="4" eb="6">
      <t>ジサツ</t>
    </rPh>
    <rPh sb="6" eb="8">
      <t>ヨボウ</t>
    </rPh>
    <rPh sb="8" eb="10">
      <t>シュウカン</t>
    </rPh>
    <rPh sb="11" eb="13">
      <t>ジサツ</t>
    </rPh>
    <rPh sb="13" eb="15">
      <t>タイサク</t>
    </rPh>
    <rPh sb="15" eb="17">
      <t>キョウカ</t>
    </rPh>
    <rPh sb="17" eb="19">
      <t>ゲッカン</t>
    </rPh>
    <rPh sb="20" eb="22">
      <t>シュウチ</t>
    </rPh>
    <phoneticPr fontId="7"/>
  </si>
  <si>
    <t>自殺予防週間の周知</t>
    <rPh sb="2" eb="4">
      <t>ヨボウ</t>
    </rPh>
    <rPh sb="4" eb="6">
      <t>シュウカン</t>
    </rPh>
    <rPh sb="7" eb="9">
      <t>シュウチ</t>
    </rPh>
    <phoneticPr fontId="2"/>
  </si>
  <si>
    <t>9月の自殺予防週間に合わせ、広報誌・ＨＰでの相談先の周知、公共施設等へのポスター掲示、図書館でのブース設置、啓発物品の配布等を行います。</t>
    <rPh sb="1" eb="2">
      <t>ガツ</t>
    </rPh>
    <rPh sb="3" eb="5">
      <t>ジサツ</t>
    </rPh>
    <rPh sb="5" eb="7">
      <t>ヨボウ</t>
    </rPh>
    <rPh sb="7" eb="9">
      <t>シュウカン</t>
    </rPh>
    <rPh sb="10" eb="11">
      <t>ア</t>
    </rPh>
    <rPh sb="14" eb="16">
      <t>コウホウ</t>
    </rPh>
    <rPh sb="16" eb="17">
      <t>シ</t>
    </rPh>
    <rPh sb="22" eb="24">
      <t>ソウダン</t>
    </rPh>
    <rPh sb="24" eb="25">
      <t>サキ</t>
    </rPh>
    <rPh sb="26" eb="28">
      <t>シュウチ</t>
    </rPh>
    <rPh sb="29" eb="31">
      <t>コウキョウ</t>
    </rPh>
    <rPh sb="31" eb="33">
      <t>シセツ</t>
    </rPh>
    <rPh sb="33" eb="34">
      <t>ナド</t>
    </rPh>
    <rPh sb="40" eb="42">
      <t>ケイジ</t>
    </rPh>
    <rPh sb="43" eb="46">
      <t>トショカン</t>
    </rPh>
    <rPh sb="51" eb="53">
      <t>セッチ</t>
    </rPh>
    <rPh sb="54" eb="56">
      <t>ケイハツ</t>
    </rPh>
    <rPh sb="56" eb="58">
      <t>ブッピン</t>
    </rPh>
    <rPh sb="59" eb="61">
      <t>ハイフ</t>
    </rPh>
    <rPh sb="61" eb="62">
      <t>ナド</t>
    </rPh>
    <rPh sb="63" eb="64">
      <t>オコナ</t>
    </rPh>
    <phoneticPr fontId="2"/>
  </si>
  <si>
    <t>自殺予防週間PR及び自殺予防の周知</t>
  </si>
  <si>
    <t>9月10日～16日 8:30～17:00(予約必要)</t>
    <rPh sb="1" eb="2">
      <t>ガツ</t>
    </rPh>
    <rPh sb="4" eb="5">
      <t>ニチ</t>
    </rPh>
    <rPh sb="8" eb="9">
      <t>ニチ</t>
    </rPh>
    <rPh sb="21" eb="23">
      <t>ヨヤク</t>
    </rPh>
    <rPh sb="23" eb="25">
      <t>ヒツヨウ</t>
    </rPh>
    <phoneticPr fontId="2"/>
  </si>
  <si>
    <t>自殺予防週間における健康相談</t>
    <rPh sb="2" eb="4">
      <t>ヨボウ</t>
    </rPh>
    <rPh sb="4" eb="6">
      <t>シュウカン</t>
    </rPh>
    <phoneticPr fontId="2"/>
  </si>
  <si>
    <t>9月10日～16日 8:30～17:00(予約必要）</t>
    <rPh sb="1" eb="2">
      <t>ガツ</t>
    </rPh>
    <rPh sb="4" eb="5">
      <t>ニチ</t>
    </rPh>
    <rPh sb="8" eb="9">
      <t>ニチ</t>
    </rPh>
    <rPh sb="21" eb="23">
      <t>ヨヤク</t>
    </rPh>
    <rPh sb="23" eb="25">
      <t>ヒツヨウ</t>
    </rPh>
    <phoneticPr fontId="2"/>
  </si>
  <si>
    <t>自殺予防週間及び自殺対策強化月間啓発</t>
    <rPh sb="8" eb="10">
      <t>ジサツ</t>
    </rPh>
    <rPh sb="10" eb="12">
      <t>タイサク</t>
    </rPh>
    <rPh sb="12" eb="14">
      <t>キョウカ</t>
    </rPh>
    <rPh sb="14" eb="16">
      <t>ゲッカン</t>
    </rPh>
    <rPh sb="16" eb="18">
      <t>ケイハツ</t>
    </rPh>
    <phoneticPr fontId="2"/>
  </si>
  <si>
    <t>市広報紙を通じ、自殺予防週間のPRと、自殺予防の啓発を行い、相談窓口の周知を行います。</t>
    <rPh sb="0" eb="1">
      <t>シ</t>
    </rPh>
    <rPh sb="1" eb="3">
      <t>コウホウ</t>
    </rPh>
    <rPh sb="3" eb="4">
      <t>シ</t>
    </rPh>
    <rPh sb="5" eb="6">
      <t>ツウ</t>
    </rPh>
    <rPh sb="19" eb="23">
      <t>ジサツヨボウ</t>
    </rPh>
    <rPh sb="24" eb="26">
      <t>ケイハツ</t>
    </rPh>
    <rPh sb="27" eb="28">
      <t>オコナ</t>
    </rPh>
    <rPh sb="30" eb="32">
      <t>ソウダン</t>
    </rPh>
    <rPh sb="32" eb="34">
      <t>マドグチ</t>
    </rPh>
    <rPh sb="35" eb="37">
      <t>シュウチ</t>
    </rPh>
    <rPh sb="38" eb="39">
      <t>オコナ</t>
    </rPh>
    <phoneticPr fontId="2"/>
  </si>
  <si>
    <t>広報紙とHPにて自殺予防週間の啓発に関する記事を掲載</t>
    <rPh sb="0" eb="2">
      <t>コウホウ</t>
    </rPh>
    <rPh sb="2" eb="3">
      <t>シ</t>
    </rPh>
    <rPh sb="8" eb="10">
      <t>ジサツ</t>
    </rPh>
    <rPh sb="10" eb="12">
      <t>ヨボウ</t>
    </rPh>
    <rPh sb="12" eb="14">
      <t>シュウカン</t>
    </rPh>
    <rPh sb="15" eb="17">
      <t>ケイハツ</t>
    </rPh>
    <rPh sb="18" eb="19">
      <t>カン</t>
    </rPh>
    <rPh sb="21" eb="23">
      <t>キジ</t>
    </rPh>
    <rPh sb="24" eb="26">
      <t>ケイサイ</t>
    </rPh>
    <phoneticPr fontId="2"/>
  </si>
  <si>
    <t>自殺予防週間に合わせて広報等にこころの健康づくりや自殺対策に関する情報を掲載します。また、調剤薬局やコンビニエンスストア、図書室等で啓発。また、中学校と連携した啓発を実施。</t>
    <rPh sb="2" eb="4">
      <t>ヨボウ</t>
    </rPh>
    <phoneticPr fontId="7"/>
  </si>
  <si>
    <t>自殺予防週間に合わせ、広報記事掲載、庁舎内全窓口での啓発物品配布、町内関係機関、店舗にてポスター掲示</t>
    <rPh sb="2" eb="4">
      <t>ヨボウ</t>
    </rPh>
    <rPh sb="4" eb="5">
      <t>シュウ</t>
    </rPh>
    <rPh sb="18" eb="21">
      <t>チョウシャナイ</t>
    </rPh>
    <rPh sb="21" eb="24">
      <t>ゼンマドグチ</t>
    </rPh>
    <rPh sb="33" eb="35">
      <t>チョウナイ</t>
    </rPh>
    <rPh sb="35" eb="39">
      <t>カンケイキカン</t>
    </rPh>
    <rPh sb="40" eb="42">
      <t>テンポ</t>
    </rPh>
    <rPh sb="48" eb="50">
      <t>ケイジ</t>
    </rPh>
    <phoneticPr fontId="2"/>
  </si>
  <si>
    <t>自殺予防週間における啓発</t>
  </si>
  <si>
    <t>自殺予防週間・自殺対策強化月間における啓発</t>
  </si>
  <si>
    <t>広報に自殺予防週間・自殺対策強化月間について掲載します。</t>
  </si>
  <si>
    <t>広報等に自殺予防週間・自殺対策強化月間について掲載します。</t>
    <rPh sb="0" eb="2">
      <t>コウホウ</t>
    </rPh>
    <rPh sb="2" eb="3">
      <t>トウ</t>
    </rPh>
    <rPh sb="4" eb="6">
      <t>ジサツ</t>
    </rPh>
    <rPh sb="6" eb="8">
      <t>ヨボウ</t>
    </rPh>
    <rPh sb="8" eb="10">
      <t>シュウカン</t>
    </rPh>
    <rPh sb="11" eb="13">
      <t>ジサツ</t>
    </rPh>
    <rPh sb="13" eb="15">
      <t>タイサク</t>
    </rPh>
    <rPh sb="15" eb="17">
      <t>キョウカ</t>
    </rPh>
    <rPh sb="17" eb="19">
      <t>ゲッカン</t>
    </rPh>
    <rPh sb="23" eb="25">
      <t>ケイサイ</t>
    </rPh>
    <phoneticPr fontId="2"/>
  </si>
  <si>
    <t>広報に自殺予防週間・自殺対策強化月間について掲載します。</t>
    <rPh sb="5" eb="7">
      <t>ヨボウ</t>
    </rPh>
    <rPh sb="7" eb="9">
      <t>シュウカン</t>
    </rPh>
    <rPh sb="10" eb="12">
      <t>ジサツ</t>
    </rPh>
    <phoneticPr fontId="7"/>
  </si>
  <si>
    <t>(セルフケア）9月9日（火）～10月7日（火）</t>
    <rPh sb="8" eb="9">
      <t>ガツ</t>
    </rPh>
    <rPh sb="10" eb="11">
      <t>カ</t>
    </rPh>
    <rPh sb="12" eb="13">
      <t>カ</t>
    </rPh>
    <rPh sb="17" eb="18">
      <t>ガツ</t>
    </rPh>
    <rPh sb="19" eb="20">
      <t>ニチ</t>
    </rPh>
    <rPh sb="21" eb="22">
      <t>カ</t>
    </rPh>
    <phoneticPr fontId="2"/>
  </si>
  <si>
    <t>市民を対象とした「悩みの聴き方レッスン」、「入門編」を実施します。</t>
    <rPh sb="0" eb="2">
      <t>シミン</t>
    </rPh>
    <rPh sb="3" eb="5">
      <t>タイショウ</t>
    </rPh>
    <rPh sb="9" eb="10">
      <t>ナヤ</t>
    </rPh>
    <rPh sb="12" eb="13">
      <t>キ</t>
    </rPh>
    <rPh sb="14" eb="15">
      <t>カタ</t>
    </rPh>
    <rPh sb="22" eb="24">
      <t>ニュウモン</t>
    </rPh>
    <rPh sb="24" eb="25">
      <t>ヘン</t>
    </rPh>
    <rPh sb="27" eb="29">
      <t>ジッシ</t>
    </rPh>
    <phoneticPr fontId="2"/>
  </si>
  <si>
    <t>自殺予防週間啓発</t>
    <rPh sb="2" eb="4">
      <t>ヨボウ</t>
    </rPh>
    <rPh sb="4" eb="6">
      <t>シュウカン</t>
    </rPh>
    <phoneticPr fontId="7"/>
  </si>
  <si>
    <t>「広報紙とよおか」等で、自殺予防週間に合わせ、こころの健康づくりについて情報提供</t>
    <rPh sb="1" eb="3">
      <t>コウホウ</t>
    </rPh>
    <rPh sb="3" eb="4">
      <t>シ</t>
    </rPh>
    <rPh sb="9" eb="10">
      <t>ナド</t>
    </rPh>
    <rPh sb="12" eb="14">
      <t>ジサツ</t>
    </rPh>
    <rPh sb="14" eb="16">
      <t>ヨボウ</t>
    </rPh>
    <rPh sb="16" eb="18">
      <t>シュウカン</t>
    </rPh>
    <rPh sb="19" eb="20">
      <t>ア</t>
    </rPh>
    <rPh sb="27" eb="29">
      <t>ケンコウ</t>
    </rPh>
    <rPh sb="36" eb="38">
      <t>ジョウホウ</t>
    </rPh>
    <rPh sb="38" eb="40">
      <t>テイキョウ</t>
    </rPh>
    <phoneticPr fontId="2"/>
  </si>
  <si>
    <t>自殺予防週間に合わせ、豊岡市立図書館本館にて、こころの健康に関する図書の特設コーナー設置。市の相談窓口等資料も設置。</t>
    <rPh sb="0" eb="2">
      <t>ジサツ</t>
    </rPh>
    <rPh sb="2" eb="4">
      <t>ヨボウ</t>
    </rPh>
    <rPh sb="4" eb="6">
      <t>シュウカン</t>
    </rPh>
    <rPh sb="7" eb="8">
      <t>ア</t>
    </rPh>
    <rPh sb="11" eb="14">
      <t>トヨオカシ</t>
    </rPh>
    <rPh sb="14" eb="15">
      <t>リツ</t>
    </rPh>
    <rPh sb="15" eb="18">
      <t>トショカン</t>
    </rPh>
    <rPh sb="18" eb="20">
      <t>ホンカン</t>
    </rPh>
    <rPh sb="27" eb="29">
      <t>ケンコウ</t>
    </rPh>
    <rPh sb="30" eb="31">
      <t>カン</t>
    </rPh>
    <rPh sb="33" eb="35">
      <t>トショ</t>
    </rPh>
    <rPh sb="36" eb="38">
      <t>トクセツ</t>
    </rPh>
    <rPh sb="42" eb="44">
      <t>セッチ</t>
    </rPh>
    <rPh sb="45" eb="46">
      <t>シ</t>
    </rPh>
    <rPh sb="47" eb="49">
      <t>ソウダン</t>
    </rPh>
    <rPh sb="49" eb="50">
      <t>マド</t>
    </rPh>
    <rPh sb="50" eb="51">
      <t>グチ</t>
    </rPh>
    <rPh sb="51" eb="52">
      <t>ナド</t>
    </rPh>
    <rPh sb="52" eb="54">
      <t>シリョウ</t>
    </rPh>
    <rPh sb="55" eb="57">
      <t>セッチ</t>
    </rPh>
    <phoneticPr fontId="2"/>
  </si>
  <si>
    <t>地元企業の協力を得て、電光掲示板(大型ビジョン)に自殺予防週間に関する内容の掲載を予定しています。</t>
  </si>
  <si>
    <t>「とっとり市報」、鳥取市ホームページに自殺予防週間に関する記事を掲載します。</t>
    <rPh sb="21" eb="23">
      <t>ヨボウ</t>
    </rPh>
    <rPh sb="23" eb="25">
      <t>シュウカン</t>
    </rPh>
    <phoneticPr fontId="7"/>
  </si>
  <si>
    <t>https://www.city.okayama.jp/kurashi/0000014234.html</t>
  </si>
  <si>
    <t>大切な人を自死でなくされた方だけの集いです。9月・3月は平日に参加しにくい方にも参加いただけるよう、土曜日に臨時開催します。</t>
  </si>
  <si>
    <t>https://www.city.okayama.jp/okakokonet/</t>
  </si>
  <si>
    <t>自殺予防週間に合わせ心の健康づくりに関する普及啓発活動</t>
    <rPh sb="2" eb="4">
      <t>ヨボウ</t>
    </rPh>
    <rPh sb="4" eb="6">
      <t>シュウカン</t>
    </rPh>
    <phoneticPr fontId="7"/>
  </si>
  <si>
    <t>広報多度津3月号・9月号に「自殺対策強化月間」・「自殺予防週間」についてを掲載し、町のHPにて相談窓口等の情報を提供。</t>
    <rPh sb="25" eb="27">
      <t>ジサツ</t>
    </rPh>
    <rPh sb="27" eb="29">
      <t>ヨボウ</t>
    </rPh>
    <rPh sb="29" eb="31">
      <t>シュウカン</t>
    </rPh>
    <phoneticPr fontId="7"/>
  </si>
  <si>
    <t>自殺予防週間普及啓発</t>
    <rPh sb="0" eb="2">
      <t>ジサツ</t>
    </rPh>
    <rPh sb="2" eb="4">
      <t>ヨボウ</t>
    </rPh>
    <rPh sb="4" eb="6">
      <t>シュウカン</t>
    </rPh>
    <rPh sb="6" eb="10">
      <t>フキュウケイハツ</t>
    </rPh>
    <phoneticPr fontId="2"/>
  </si>
  <si>
    <t>市報・ホームページで自殺予防週間の広報をします。</t>
  </si>
  <si>
    <t>HPや、自殺予防週間・自殺対策強化月間にあわせた横断幕設置による自殺予防啓発事業です。</t>
    <rPh sb="4" eb="6">
      <t>ジサツ</t>
    </rPh>
    <rPh sb="6" eb="8">
      <t>ヨボウ</t>
    </rPh>
    <rPh sb="8" eb="10">
      <t>シュウカン</t>
    </rPh>
    <rPh sb="11" eb="13">
      <t>ジサツ</t>
    </rPh>
    <rPh sb="13" eb="15">
      <t>タイサク</t>
    </rPh>
    <rPh sb="15" eb="17">
      <t>キョウカ</t>
    </rPh>
    <rPh sb="17" eb="19">
      <t>ゲッカン</t>
    </rPh>
    <rPh sb="24" eb="27">
      <t>オウダンマク</t>
    </rPh>
    <rPh sb="27" eb="29">
      <t>セッチ</t>
    </rPh>
    <rPh sb="32" eb="34">
      <t>ジサツ</t>
    </rPh>
    <rPh sb="34" eb="36">
      <t>ヨボウ</t>
    </rPh>
    <rPh sb="36" eb="38">
      <t>ケイハツ</t>
    </rPh>
    <rPh sb="38" eb="40">
      <t>ジギョウ</t>
    </rPh>
    <phoneticPr fontId="7"/>
  </si>
  <si>
    <t>広報にて自殺予防週間・自殺対策強化月間（９月・３月）の周知や、相談先が記載されている啓発グッズを窓口などで配布。
9月の自殺予防週間には、街頭キャンペーンを実施。</t>
    <rPh sb="13" eb="15">
      <t>タイサク</t>
    </rPh>
    <rPh sb="15" eb="17">
      <t>キョウカ</t>
    </rPh>
    <rPh sb="58" eb="59">
      <t>ツキ</t>
    </rPh>
    <rPh sb="60" eb="66">
      <t>ジサツヨボウシュウカン</t>
    </rPh>
    <rPh sb="69" eb="71">
      <t>ガイトウ</t>
    </rPh>
    <rPh sb="78" eb="80">
      <t>ジッシ</t>
    </rPh>
    <phoneticPr fontId="2"/>
  </si>
  <si>
    <t xml:space="preserve"> 自殺予防週間(9月)・自殺対策強化月間(3月)に併せて市内関係機関等にポスター掲示、市広報誌に掲載します。</t>
    <rPh sb="3" eb="5">
      <t>ヨボウ</t>
    </rPh>
    <rPh sb="12" eb="14">
      <t>ジサツ</t>
    </rPh>
    <rPh sb="14" eb="16">
      <t>タイサク</t>
    </rPh>
    <phoneticPr fontId="7"/>
  </si>
  <si>
    <t>自殺予防週間に併せて、広報誌、ホームページへ掲載、ポスター掲示等で周知します。</t>
    <rPh sb="4" eb="6">
      <t>シュウカン</t>
    </rPh>
    <phoneticPr fontId="7"/>
  </si>
  <si>
    <t>「自殺予防週間」における自殺予防啓発コーナー設置</t>
    <rPh sb="3" eb="5">
      <t>ヨボウ</t>
    </rPh>
    <rPh sb="5" eb="6">
      <t>シュウ</t>
    </rPh>
    <phoneticPr fontId="2"/>
  </si>
  <si>
    <t>自殺予防週間・自殺対策強化月間時には、うるみんや本庁舎でのパネル展を行います。</t>
    <rPh sb="0" eb="2">
      <t>ジサツ</t>
    </rPh>
    <rPh sb="2" eb="4">
      <t>ヨボウ</t>
    </rPh>
    <rPh sb="4" eb="6">
      <t>シュウカン</t>
    </rPh>
    <rPh sb="7" eb="9">
      <t>ジサツ</t>
    </rPh>
    <rPh sb="9" eb="11">
      <t>タイサク</t>
    </rPh>
    <rPh sb="11" eb="13">
      <t>キョウカ</t>
    </rPh>
    <rPh sb="13" eb="15">
      <t>ゲッカン</t>
    </rPh>
    <rPh sb="15" eb="16">
      <t>ジ</t>
    </rPh>
    <rPh sb="24" eb="27">
      <t>ホンチョウシャ</t>
    </rPh>
    <rPh sb="32" eb="33">
      <t>テン</t>
    </rPh>
    <rPh sb="34" eb="35">
      <t>オコナ</t>
    </rPh>
    <phoneticPr fontId="2"/>
  </si>
  <si>
    <t>大阪市公式SNS(X・LINE)にて自殺予防週間啓発のための投稿を行います。</t>
  </si>
  <si>
    <t>自殺予防週間の啓発のため、JR小倉駅及びJR黒崎駅周辺において緑色のライトアップを行います。</t>
    <rPh sb="2" eb="4">
      <t>ヨボウ</t>
    </rPh>
    <rPh sb="4" eb="6">
      <t>シュウカン</t>
    </rPh>
    <phoneticPr fontId="7"/>
  </si>
  <si>
    <t>9月10日(水)～9月16日(火)</t>
    <rPh sb="6" eb="7">
      <t>スイ</t>
    </rPh>
    <rPh sb="15" eb="16">
      <t>ヒ</t>
    </rPh>
    <phoneticPr fontId="2"/>
  </si>
  <si>
    <t>9月2日（火）14：00～16：00</t>
    <rPh sb="1" eb="2">
      <t>ツキ</t>
    </rPh>
    <rPh sb="3" eb="4">
      <t>ヒ</t>
    </rPh>
    <rPh sb="5" eb="6">
      <t>カ</t>
    </rPh>
    <phoneticPr fontId="2"/>
  </si>
  <si>
    <t>メンタルヘルス・自殺予防に関する普及啓発を実施しています。</t>
  </si>
  <si>
    <t>広報紙による自殺対策強化月間・自殺予防週間の普及・啓発</t>
  </si>
  <si>
    <t>自殺予防週間に合わせて実施</t>
  </si>
  <si>
    <t>自殺予防週間・自殺対策強化月間に合わせ広報で周知を実施</t>
  </si>
  <si>
    <t>https://www.town.oumu.hokkaido.jp/iryo_kenko_fukushi/iryo_kenko/kenkozukuri/940.html</t>
  </si>
  <si>
    <t>市広報、庁舎1階ロビー内の大型ビジョンで自殺予防週間や相談窓口の周知啓発を行っております。</t>
    <rPh sb="0" eb="1">
      <t>シ</t>
    </rPh>
    <rPh sb="1" eb="3">
      <t>コウホウ</t>
    </rPh>
    <rPh sb="4" eb="6">
      <t>チョウシャ</t>
    </rPh>
    <rPh sb="7" eb="8">
      <t>カイ</t>
    </rPh>
    <rPh sb="11" eb="12">
      <t>ナイ</t>
    </rPh>
    <rPh sb="13" eb="15">
      <t>オオガタ</t>
    </rPh>
    <rPh sb="20" eb="22">
      <t>ジサツ</t>
    </rPh>
    <rPh sb="22" eb="24">
      <t>ヨボウ</t>
    </rPh>
    <rPh sb="24" eb="26">
      <t>シュウカン</t>
    </rPh>
    <rPh sb="27" eb="31">
      <t>ソウダンマドグチ</t>
    </rPh>
    <rPh sb="32" eb="36">
      <t>シュウチケイハツ</t>
    </rPh>
    <rPh sb="37" eb="38">
      <t>オコナ</t>
    </rPh>
    <phoneticPr fontId="2"/>
  </si>
  <si>
    <t>自殺予防週間、自殺対策強化月間に合わせてパネル展を実施しています。</t>
    <rPh sb="0" eb="2">
      <t>ジサツ</t>
    </rPh>
    <rPh sb="2" eb="4">
      <t>ヨボウ</t>
    </rPh>
    <rPh sb="4" eb="6">
      <t>シュウカン</t>
    </rPh>
    <rPh sb="7" eb="9">
      <t>ジサツ</t>
    </rPh>
    <rPh sb="9" eb="11">
      <t>タイサク</t>
    </rPh>
    <rPh sb="11" eb="13">
      <t>キョウカ</t>
    </rPh>
    <rPh sb="13" eb="15">
      <t>ゲッカン</t>
    </rPh>
    <rPh sb="16" eb="17">
      <t>ア</t>
    </rPh>
    <rPh sb="23" eb="24">
      <t>テン</t>
    </rPh>
    <rPh sb="25" eb="27">
      <t>ジッシ</t>
    </rPh>
    <phoneticPr fontId="2"/>
  </si>
  <si>
    <t>村内全戸配布の広報及びホームページで自殺予防週間・自殺対策強化月間について周知広報します。</t>
    <rPh sb="29" eb="31">
      <t>キョウカ</t>
    </rPh>
    <phoneticPr fontId="7"/>
  </si>
  <si>
    <t>自殺予防週間に合わせた自殺対策の啓発・展示</t>
    <rPh sb="0" eb="2">
      <t>ジサツ</t>
    </rPh>
    <rPh sb="2" eb="4">
      <t>ヨボウ</t>
    </rPh>
    <rPh sb="4" eb="6">
      <t>シュウカン</t>
    </rPh>
    <rPh sb="7" eb="8">
      <t>ア</t>
    </rPh>
    <rPh sb="11" eb="13">
      <t>ジサツ</t>
    </rPh>
    <rPh sb="13" eb="15">
      <t>タイサク</t>
    </rPh>
    <rPh sb="16" eb="18">
      <t>ケイハツ</t>
    </rPh>
    <rPh sb="19" eb="21">
      <t>テンジ</t>
    </rPh>
    <phoneticPr fontId="2"/>
  </si>
  <si>
    <t>自殺予防週間に合わせて保健所と市役所で自殺対策の啓発・展示を行います。</t>
    <rPh sb="0" eb="2">
      <t>ジサツ</t>
    </rPh>
    <rPh sb="2" eb="4">
      <t>ヨボウ</t>
    </rPh>
    <rPh sb="4" eb="6">
      <t>シュウカン</t>
    </rPh>
    <rPh sb="7" eb="8">
      <t>ア</t>
    </rPh>
    <rPh sb="11" eb="14">
      <t>ホケンジョ</t>
    </rPh>
    <rPh sb="15" eb="18">
      <t>シヤクショ</t>
    </rPh>
    <rPh sb="19" eb="21">
      <t>ジサツ</t>
    </rPh>
    <rPh sb="21" eb="23">
      <t>タイサク</t>
    </rPh>
    <rPh sb="24" eb="26">
      <t>ケイハツ</t>
    </rPh>
    <rPh sb="27" eb="29">
      <t>テンジ</t>
    </rPh>
    <rPh sb="30" eb="31">
      <t>オコナ</t>
    </rPh>
    <phoneticPr fontId="2"/>
  </si>
  <si>
    <t>心の相談事業</t>
  </si>
  <si>
    <t>広報９月号にて自殺予防週間の啓発と相談日時を掲載し相談事業を実施します。
広報3月号にて、自殺対策強化月間の周知と各相談先を掲載します。自殺対策強化月間のみ啓発物品を配付します。</t>
  </si>
  <si>
    <t xml:space="preserve">https://www.lics-saas.nexs-service.jp/tawaramoto/ </t>
  </si>
  <si>
    <t>9月9日（火）～9月15日（月）</t>
    <rPh sb="1" eb="2">
      <t>ガツ</t>
    </rPh>
    <rPh sb="3" eb="4">
      <t>ニチ</t>
    </rPh>
    <rPh sb="5" eb="6">
      <t>カ</t>
    </rPh>
    <rPh sb="9" eb="10">
      <t>ガツ</t>
    </rPh>
    <rPh sb="12" eb="13">
      <t>ニチ</t>
    </rPh>
    <rPh sb="14" eb="15">
      <t>ゲツ</t>
    </rPh>
    <phoneticPr fontId="2"/>
  </si>
  <si>
    <t>【　00全国　】</t>
    <rPh sb="4" eb="6">
      <t>ゼンコク</t>
    </rPh>
    <phoneticPr fontId="23"/>
  </si>
  <si>
    <t>○普及啓発事業・イベント等の実施予定</t>
    <rPh sb="1" eb="3">
      <t>フキュウ</t>
    </rPh>
    <rPh sb="3" eb="5">
      <t>ケイハツ</t>
    </rPh>
    <rPh sb="5" eb="7">
      <t>ジギョウ</t>
    </rPh>
    <rPh sb="12" eb="13">
      <t>トウ</t>
    </rPh>
    <rPh sb="14" eb="16">
      <t>ジッシ</t>
    </rPh>
    <rPh sb="16" eb="18">
      <t>ヨテイ</t>
    </rPh>
    <phoneticPr fontId="23"/>
  </si>
  <si>
    <t>普及啓発</t>
    <rPh sb="0" eb="2">
      <t>フキュウ</t>
    </rPh>
    <rPh sb="2" eb="4">
      <t>ケイハツ</t>
    </rPh>
    <phoneticPr fontId="25"/>
  </si>
  <si>
    <t>町広報誌に自殺予防週間についてのお知らせと精神科医師のコラムを掲載します。</t>
    <rPh sb="17" eb="18">
      <t>シ</t>
    </rPh>
    <rPh sb="21" eb="24">
      <t>セイシンカ</t>
    </rPh>
    <rPh sb="24" eb="26">
      <t>イシ</t>
    </rPh>
    <rPh sb="31" eb="33">
      <t>ケイサイ</t>
    </rPh>
    <phoneticPr fontId="25"/>
  </si>
  <si>
    <t>9月号</t>
    <rPh sb="1" eb="2">
      <t>ガツ</t>
    </rPh>
    <rPh sb="2" eb="3">
      <t>ゴウ</t>
    </rPh>
    <phoneticPr fontId="25"/>
  </si>
  <si>
    <t>図書展示</t>
    <rPh sb="0" eb="4">
      <t>トショテンジ</t>
    </rPh>
    <phoneticPr fontId="25"/>
  </si>
  <si>
    <t>江別市</t>
    <rPh sb="0" eb="3">
      <t>エベツシ</t>
    </rPh>
    <phoneticPr fontId="25"/>
  </si>
  <si>
    <t>自殺予防に関する普及啓発</t>
    <rPh sb="0" eb="4">
      <t>ジサツヨボウ</t>
    </rPh>
    <rPh sb="5" eb="6">
      <t>カン</t>
    </rPh>
    <rPh sb="8" eb="12">
      <t>フキュウケイハツ</t>
    </rPh>
    <phoneticPr fontId="25"/>
  </si>
  <si>
    <t>9月10日</t>
    <rPh sb="1" eb="2">
      <t>ガツ</t>
    </rPh>
    <rPh sb="4" eb="5">
      <t>ニチ</t>
    </rPh>
    <phoneticPr fontId="25"/>
  </si>
  <si>
    <t>リーフレット配布による心の健康づくりの啓発</t>
    <rPh sb="6" eb="8">
      <t>ハイフ</t>
    </rPh>
    <rPh sb="11" eb="12">
      <t>ココロ</t>
    </rPh>
    <rPh sb="13" eb="15">
      <t>ケンコウ</t>
    </rPh>
    <rPh sb="19" eb="21">
      <t>ケイハツ</t>
    </rPh>
    <phoneticPr fontId="25"/>
  </si>
  <si>
    <t>石狩市国民健康保険被保険者全世帯に対し、こころの健康づくりに関する知識の普及啓発を目的としたリーフレットを配布する。</t>
    <rPh sb="0" eb="3">
      <t>イシカリシ</t>
    </rPh>
    <rPh sb="3" eb="9">
      <t>コクミンケンコウホケン</t>
    </rPh>
    <rPh sb="9" eb="13">
      <t>ヒホケンシャ</t>
    </rPh>
    <rPh sb="13" eb="16">
      <t>ゼンセタイ</t>
    </rPh>
    <rPh sb="17" eb="18">
      <t>タイ</t>
    </rPh>
    <rPh sb="24" eb="26">
      <t>ケンコウ</t>
    </rPh>
    <rPh sb="30" eb="31">
      <t>カン</t>
    </rPh>
    <rPh sb="33" eb="35">
      <t>チシキ</t>
    </rPh>
    <rPh sb="36" eb="38">
      <t>フキュウ</t>
    </rPh>
    <rPh sb="38" eb="40">
      <t>ケイハツ</t>
    </rPh>
    <rPh sb="41" eb="43">
      <t>モクテキ</t>
    </rPh>
    <rPh sb="53" eb="55">
      <t>ハイフ</t>
    </rPh>
    <phoneticPr fontId="25"/>
  </si>
  <si>
    <t>9月上旬予定</t>
    <rPh sb="1" eb="2">
      <t>ガツ</t>
    </rPh>
    <rPh sb="2" eb="4">
      <t>ジョウジュン</t>
    </rPh>
    <rPh sb="4" eb="6">
      <t>ヨテイ</t>
    </rPh>
    <phoneticPr fontId="25"/>
  </si>
  <si>
    <t>0133-72-3124(石狩市健康推進部健康推進課）</t>
    <rPh sb="13" eb="16">
      <t>イシカリシ</t>
    </rPh>
    <rPh sb="16" eb="21">
      <t>ケンコウスイシンブ</t>
    </rPh>
    <rPh sb="21" eb="26">
      <t>ケンコウスイシンカ</t>
    </rPh>
    <phoneticPr fontId="25"/>
  </si>
  <si>
    <t>自殺予防週間の啓発</t>
    <rPh sb="0" eb="2">
      <t>ジサツ</t>
    </rPh>
    <rPh sb="2" eb="4">
      <t>ヨボウ</t>
    </rPh>
    <rPh sb="4" eb="6">
      <t>シュウカン</t>
    </rPh>
    <rPh sb="7" eb="9">
      <t>ケイハツ</t>
    </rPh>
    <phoneticPr fontId="25"/>
  </si>
  <si>
    <t>市広報、庁舎1階ロビー内の大型ビジョンで自殺予防週間や相談窓口の周知啓発を行っております。</t>
    <rPh sb="0" eb="1">
      <t>シ</t>
    </rPh>
    <rPh sb="1" eb="3">
      <t>コウホウ</t>
    </rPh>
    <rPh sb="4" eb="6">
      <t>チョウシャ</t>
    </rPh>
    <rPh sb="7" eb="8">
      <t>カイ</t>
    </rPh>
    <rPh sb="11" eb="12">
      <t>ナイ</t>
    </rPh>
    <rPh sb="13" eb="15">
      <t>オオガタ</t>
    </rPh>
    <rPh sb="20" eb="22">
      <t>ジサツ</t>
    </rPh>
    <rPh sb="22" eb="24">
      <t>ヨボウ</t>
    </rPh>
    <rPh sb="24" eb="26">
      <t>シュウカン</t>
    </rPh>
    <rPh sb="27" eb="31">
      <t>ソウダンマドグチ</t>
    </rPh>
    <rPh sb="32" eb="36">
      <t>シュウチケイハツ</t>
    </rPh>
    <rPh sb="37" eb="38">
      <t>オコナ</t>
    </rPh>
    <phoneticPr fontId="25"/>
  </si>
  <si>
    <t>9月10日～9月16日</t>
    <rPh sb="1" eb="2">
      <t>ガツ</t>
    </rPh>
    <rPh sb="4" eb="5">
      <t>ニチ</t>
    </rPh>
    <rPh sb="7" eb="8">
      <t>ガツ</t>
    </rPh>
    <rPh sb="10" eb="11">
      <t>ニチ</t>
    </rPh>
    <phoneticPr fontId="25"/>
  </si>
  <si>
    <t>普及啓発</t>
    <rPh sb="0" eb="4">
      <t>フキュウケイハツ</t>
    </rPh>
    <phoneticPr fontId="25"/>
  </si>
  <si>
    <t>自殺予防週間・自殺対策強化月間に合わせて相談窓口等の記事を掲載。</t>
    <rPh sb="0" eb="4">
      <t>ジサツヨボウ</t>
    </rPh>
    <rPh sb="4" eb="6">
      <t>シュウカン</t>
    </rPh>
    <rPh sb="7" eb="11">
      <t>ジサツタイサク</t>
    </rPh>
    <rPh sb="11" eb="13">
      <t>キョウカ</t>
    </rPh>
    <rPh sb="13" eb="15">
      <t>ゲッカン</t>
    </rPh>
    <rPh sb="16" eb="17">
      <t>ア</t>
    </rPh>
    <rPh sb="20" eb="24">
      <t>ソウダンマドグチ</t>
    </rPh>
    <rPh sb="24" eb="25">
      <t>トウ</t>
    </rPh>
    <rPh sb="26" eb="28">
      <t>キジ</t>
    </rPh>
    <rPh sb="29" eb="31">
      <t>ケイサイ</t>
    </rPh>
    <phoneticPr fontId="25"/>
  </si>
  <si>
    <t>9月</t>
    <rPh sb="1" eb="2">
      <t>ガツ</t>
    </rPh>
    <phoneticPr fontId="25"/>
  </si>
  <si>
    <t>0126-57-2111（住民課保健予防係）</t>
    <rPh sb="13" eb="16">
      <t>ジュウミンカ</t>
    </rPh>
    <rPh sb="16" eb="20">
      <t>ホケンヨボウ</t>
    </rPh>
    <rPh sb="20" eb="21">
      <t>カカリ</t>
    </rPh>
    <phoneticPr fontId="25"/>
  </si>
  <si>
    <t>自殺予防週間パネル展</t>
    <rPh sb="0" eb="2">
      <t>ジサツ</t>
    </rPh>
    <rPh sb="2" eb="4">
      <t>ヨボウ</t>
    </rPh>
    <rPh sb="4" eb="6">
      <t>シュウカン</t>
    </rPh>
    <rPh sb="9" eb="10">
      <t>テン</t>
    </rPh>
    <phoneticPr fontId="25"/>
  </si>
  <si>
    <t>千歳市の自殺の現状や、予防に向けての普及啓発パネル展を行います。</t>
    <rPh sb="0" eb="3">
      <t>チトセシ</t>
    </rPh>
    <rPh sb="4" eb="6">
      <t>ジサツ</t>
    </rPh>
    <rPh sb="7" eb="9">
      <t>ゲンジョウ</t>
    </rPh>
    <rPh sb="11" eb="13">
      <t>ヨボウ</t>
    </rPh>
    <rPh sb="14" eb="15">
      <t>ム</t>
    </rPh>
    <rPh sb="18" eb="20">
      <t>フキュウ</t>
    </rPh>
    <rPh sb="20" eb="22">
      <t>ケイハツ</t>
    </rPh>
    <rPh sb="25" eb="26">
      <t>テン</t>
    </rPh>
    <rPh sb="27" eb="28">
      <t>オコナ</t>
    </rPh>
    <phoneticPr fontId="25"/>
  </si>
  <si>
    <t>0123-24-0768(千歳市健康づくり課健康企画係）</t>
    <rPh sb="13" eb="16">
      <t>チトセシ</t>
    </rPh>
    <rPh sb="16" eb="18">
      <t>ケンコウ</t>
    </rPh>
    <rPh sb="21" eb="22">
      <t>カ</t>
    </rPh>
    <rPh sb="22" eb="24">
      <t>ケンコウ</t>
    </rPh>
    <rPh sb="24" eb="26">
      <t>キカク</t>
    </rPh>
    <rPh sb="26" eb="27">
      <t>カカリ</t>
    </rPh>
    <phoneticPr fontId="25"/>
  </si>
  <si>
    <t>自殺予防週間の啓発</t>
    <rPh sb="7" eb="9">
      <t>ケイハツ</t>
    </rPh>
    <phoneticPr fontId="25"/>
  </si>
  <si>
    <t>0123-24-0768(千歳市保健福祉部健康づくり課）</t>
    <rPh sb="13" eb="16">
      <t>チトセシ</t>
    </rPh>
    <rPh sb="16" eb="18">
      <t>ホケン</t>
    </rPh>
    <rPh sb="18" eb="20">
      <t>フクシ</t>
    </rPh>
    <rPh sb="20" eb="21">
      <t>ブ</t>
    </rPh>
    <rPh sb="21" eb="23">
      <t>ケンコウ</t>
    </rPh>
    <rPh sb="26" eb="27">
      <t>カ</t>
    </rPh>
    <phoneticPr fontId="25"/>
  </si>
  <si>
    <t>恵庭市</t>
    <rPh sb="0" eb="3">
      <t>エニワシ</t>
    </rPh>
    <phoneticPr fontId="25"/>
  </si>
  <si>
    <t>自殺予防週間展示</t>
    <rPh sb="2" eb="4">
      <t>ヨボウ</t>
    </rPh>
    <rPh sb="4" eb="6">
      <t>シュウカン</t>
    </rPh>
    <phoneticPr fontId="25"/>
  </si>
  <si>
    <t>共和町</t>
    <rPh sb="0" eb="3">
      <t>キョウワチョウ</t>
    </rPh>
    <phoneticPr fontId="26"/>
  </si>
  <si>
    <t>普及啓発事業</t>
    <rPh sb="0" eb="2">
      <t>フキュウ</t>
    </rPh>
    <rPh sb="2" eb="4">
      <t>ケイハツ</t>
    </rPh>
    <rPh sb="4" eb="6">
      <t>ジギョウ</t>
    </rPh>
    <phoneticPr fontId="26"/>
  </si>
  <si>
    <t>町広報誌、ホームページで相談窓口等周知</t>
    <rPh sb="0" eb="1">
      <t>チョウ</t>
    </rPh>
    <rPh sb="1" eb="4">
      <t>コウホウシ</t>
    </rPh>
    <rPh sb="12" eb="14">
      <t>ソウダン</t>
    </rPh>
    <rPh sb="14" eb="16">
      <t>マドグチ</t>
    </rPh>
    <rPh sb="16" eb="17">
      <t>トウ</t>
    </rPh>
    <rPh sb="17" eb="19">
      <t>シュウチ</t>
    </rPh>
    <phoneticPr fontId="26"/>
  </si>
  <si>
    <t>広報による普及啓発</t>
    <rPh sb="0" eb="2">
      <t>コウホウ</t>
    </rPh>
    <rPh sb="5" eb="7">
      <t>フキュウ</t>
    </rPh>
    <rPh sb="7" eb="9">
      <t>ケイハツ</t>
    </rPh>
    <phoneticPr fontId="26"/>
  </si>
  <si>
    <t>メンタルヘルスや自殺予防、自殺の相談窓口に関する記事を掲載。</t>
    <rPh sb="8" eb="10">
      <t>ジサツ</t>
    </rPh>
    <rPh sb="10" eb="12">
      <t>ヨボウ</t>
    </rPh>
    <rPh sb="13" eb="15">
      <t>ジサツ</t>
    </rPh>
    <rPh sb="16" eb="18">
      <t>ソウダン</t>
    </rPh>
    <rPh sb="18" eb="20">
      <t>マドグチ</t>
    </rPh>
    <rPh sb="21" eb="22">
      <t>カン</t>
    </rPh>
    <rPh sb="24" eb="26">
      <t>キジ</t>
    </rPh>
    <rPh sb="27" eb="29">
      <t>ケイサイ</t>
    </rPh>
    <phoneticPr fontId="26"/>
  </si>
  <si>
    <t>毎年9月</t>
    <rPh sb="0" eb="2">
      <t>マイトシ</t>
    </rPh>
    <rPh sb="3" eb="4">
      <t>ガツ</t>
    </rPh>
    <phoneticPr fontId="26"/>
  </si>
  <si>
    <t>健康づくり課健康推進係0135-67-7086</t>
    <rPh sb="0" eb="2">
      <t>ケンコウ</t>
    </rPh>
    <rPh sb="5" eb="6">
      <t>カ</t>
    </rPh>
    <rPh sb="6" eb="8">
      <t>ケンコウ</t>
    </rPh>
    <rPh sb="8" eb="10">
      <t>スイシン</t>
    </rPh>
    <rPh sb="10" eb="11">
      <t>カカリ</t>
    </rPh>
    <phoneticPr fontId="26"/>
  </si>
  <si>
    <t>広報紙9月号掲載予定</t>
    <rPh sb="4" eb="6">
      <t>ガツゴウ</t>
    </rPh>
    <phoneticPr fontId="25"/>
  </si>
  <si>
    <t>登別市</t>
    <rPh sb="0" eb="3">
      <t>ノボリベツシ</t>
    </rPh>
    <phoneticPr fontId="25"/>
  </si>
  <si>
    <t>自殺予防パネル展</t>
    <rPh sb="0" eb="2">
      <t>ジサツ</t>
    </rPh>
    <rPh sb="2" eb="4">
      <t>ヨボウ</t>
    </rPh>
    <rPh sb="7" eb="8">
      <t>テン</t>
    </rPh>
    <phoneticPr fontId="25"/>
  </si>
  <si>
    <t>9月の自殺予防週間に実施</t>
    <rPh sb="1" eb="2">
      <t>ガツ</t>
    </rPh>
    <rPh sb="3" eb="5">
      <t>ジサツ</t>
    </rPh>
    <rPh sb="5" eb="7">
      <t>ヨボウ</t>
    </rPh>
    <rPh sb="7" eb="9">
      <t>シュウカン</t>
    </rPh>
    <rPh sb="10" eb="12">
      <t>ジッシ</t>
    </rPh>
    <phoneticPr fontId="25"/>
  </si>
  <si>
    <t>登別市保健福祉部健康推進グループ：0143-85-0100</t>
    <rPh sb="0" eb="3">
      <t>ノボリベツシ</t>
    </rPh>
    <rPh sb="3" eb="5">
      <t>ホケン</t>
    </rPh>
    <rPh sb="5" eb="8">
      <t>フクシブ</t>
    </rPh>
    <rPh sb="8" eb="10">
      <t>ケンコウ</t>
    </rPh>
    <rPh sb="10" eb="12">
      <t>スイシン</t>
    </rPh>
    <phoneticPr fontId="25"/>
  </si>
  <si>
    <t>健康通信きらり</t>
    <rPh sb="0" eb="2">
      <t>ケンコウ</t>
    </rPh>
    <rPh sb="2" eb="4">
      <t>ツウシン</t>
    </rPh>
    <phoneticPr fontId="25"/>
  </si>
  <si>
    <t>9月に発行</t>
    <rPh sb="1" eb="2">
      <t>ガツ</t>
    </rPh>
    <rPh sb="3" eb="5">
      <t>ハッコウ</t>
    </rPh>
    <phoneticPr fontId="25"/>
  </si>
  <si>
    <t>自殺予防関連図書の展示</t>
    <rPh sb="0" eb="2">
      <t>ジサツ</t>
    </rPh>
    <rPh sb="2" eb="4">
      <t>ヨボウ</t>
    </rPh>
    <rPh sb="4" eb="6">
      <t>カンレン</t>
    </rPh>
    <rPh sb="6" eb="8">
      <t>トショ</t>
    </rPh>
    <rPh sb="9" eb="11">
      <t>テンジ</t>
    </rPh>
    <phoneticPr fontId="25"/>
  </si>
  <si>
    <t>登別市立図書館アーニス分館：0143-81-2182</t>
    <rPh sb="0" eb="2">
      <t>ノボリベツ</t>
    </rPh>
    <rPh sb="2" eb="4">
      <t>シリツ</t>
    </rPh>
    <rPh sb="4" eb="7">
      <t>トショカン</t>
    </rPh>
    <rPh sb="11" eb="13">
      <t>ブンカン</t>
    </rPh>
    <phoneticPr fontId="25"/>
  </si>
  <si>
    <t>自殺予防週間、自殺対策強化月間に合わせて、メンタルヘルスについてチラシを全戸配布。</t>
    <rPh sb="2" eb="6">
      <t>ヨボウシュウカン</t>
    </rPh>
    <rPh sb="7" eb="9">
      <t>ジサツ</t>
    </rPh>
    <rPh sb="9" eb="11">
      <t>タイサク</t>
    </rPh>
    <rPh sb="11" eb="13">
      <t>キョウカ</t>
    </rPh>
    <rPh sb="13" eb="15">
      <t>ゲッカン</t>
    </rPh>
    <phoneticPr fontId="25"/>
  </si>
  <si>
    <t>自殺予防に係る普及啓発</t>
    <rPh sb="0" eb="2">
      <t>ジサツ</t>
    </rPh>
    <rPh sb="2" eb="4">
      <t>ヨボウ</t>
    </rPh>
    <rPh sb="5" eb="6">
      <t>カカ</t>
    </rPh>
    <rPh sb="7" eb="9">
      <t>フキュウ</t>
    </rPh>
    <rPh sb="9" eb="11">
      <t>ケイハツ</t>
    </rPh>
    <phoneticPr fontId="25"/>
  </si>
  <si>
    <t>自殺予防週間や自殺対策強化月間の周知と併せ、相談窓口やこころの体温計について掲載します。</t>
    <rPh sb="0" eb="2">
      <t>ジサツ</t>
    </rPh>
    <rPh sb="2" eb="4">
      <t>ヨボウ</t>
    </rPh>
    <rPh sb="4" eb="6">
      <t>シュウカン</t>
    </rPh>
    <rPh sb="7" eb="9">
      <t>ジサツ</t>
    </rPh>
    <rPh sb="9" eb="11">
      <t>タイサク</t>
    </rPh>
    <rPh sb="11" eb="13">
      <t>キョウカ</t>
    </rPh>
    <rPh sb="13" eb="15">
      <t>ゲッカン</t>
    </rPh>
    <rPh sb="16" eb="18">
      <t>シュウチ</t>
    </rPh>
    <rPh sb="19" eb="20">
      <t>アワ</t>
    </rPh>
    <rPh sb="22" eb="24">
      <t>ソウダン</t>
    </rPh>
    <rPh sb="24" eb="26">
      <t>マドグチ</t>
    </rPh>
    <rPh sb="31" eb="34">
      <t>タイオンケイ</t>
    </rPh>
    <rPh sb="38" eb="40">
      <t>ケイサイ</t>
    </rPh>
    <phoneticPr fontId="25"/>
  </si>
  <si>
    <t>0146-42-1287
新ひだか町保健福祉センター</t>
    <rPh sb="13" eb="14">
      <t>シン</t>
    </rPh>
    <rPh sb="17" eb="18">
      <t>マチ</t>
    </rPh>
    <rPh sb="18" eb="20">
      <t>ホケン</t>
    </rPh>
    <rPh sb="20" eb="22">
      <t>フクシ</t>
    </rPh>
    <phoneticPr fontId="25"/>
  </si>
  <si>
    <t>普及啓発事業</t>
    <rPh sb="0" eb="2">
      <t>フキュウ</t>
    </rPh>
    <rPh sb="2" eb="4">
      <t>ケイハツ</t>
    </rPh>
    <rPh sb="4" eb="6">
      <t>ジギョウ</t>
    </rPh>
    <phoneticPr fontId="25"/>
  </si>
  <si>
    <t>自殺予防週間、自殺対策強化月間に合わせてパネル展を実施しています。</t>
    <rPh sb="0" eb="2">
      <t>ジサツ</t>
    </rPh>
    <rPh sb="2" eb="4">
      <t>ヨボウ</t>
    </rPh>
    <rPh sb="4" eb="6">
      <t>シュウカン</t>
    </rPh>
    <rPh sb="7" eb="9">
      <t>ジサツ</t>
    </rPh>
    <rPh sb="9" eb="11">
      <t>タイサク</t>
    </rPh>
    <rPh sb="11" eb="13">
      <t>キョウカ</t>
    </rPh>
    <rPh sb="13" eb="15">
      <t>ゲッカン</t>
    </rPh>
    <rPh sb="16" eb="17">
      <t>ア</t>
    </rPh>
    <rPh sb="23" eb="24">
      <t>テン</t>
    </rPh>
    <rPh sb="25" eb="27">
      <t>ジッシ</t>
    </rPh>
    <phoneticPr fontId="25"/>
  </si>
  <si>
    <t>9月9日～9月13日</t>
    <rPh sb="1" eb="2">
      <t>ガツ</t>
    </rPh>
    <rPh sb="3" eb="4">
      <t>ニチ</t>
    </rPh>
    <rPh sb="6" eb="7">
      <t>ガツ</t>
    </rPh>
    <rPh sb="9" eb="10">
      <t>ニチ</t>
    </rPh>
    <phoneticPr fontId="25"/>
  </si>
  <si>
    <t xml:space="preserve">電話番号：0138-47-9548
</t>
    <rPh sb="0" eb="2">
      <t>デンワ</t>
    </rPh>
    <rPh sb="2" eb="4">
      <t>バンゴウ</t>
    </rPh>
    <phoneticPr fontId="25"/>
  </si>
  <si>
    <t>北海道</t>
    <rPh sb="0" eb="3">
      <t>ホッカイドウ</t>
    </rPh>
    <phoneticPr fontId="25"/>
  </si>
  <si>
    <t>広報や町内回覧で自殺予防に関することや相談窓口の周知を行う。</t>
    <rPh sb="0" eb="2">
      <t>コウホウ</t>
    </rPh>
    <rPh sb="3" eb="5">
      <t>チョウナイ</t>
    </rPh>
    <rPh sb="5" eb="7">
      <t>カイラン</t>
    </rPh>
    <rPh sb="8" eb="10">
      <t>ジサツ</t>
    </rPh>
    <rPh sb="10" eb="12">
      <t>ヨボウ</t>
    </rPh>
    <rPh sb="13" eb="14">
      <t>カン</t>
    </rPh>
    <rPh sb="19" eb="21">
      <t>ソウダン</t>
    </rPh>
    <rPh sb="21" eb="23">
      <t>マドグチ</t>
    </rPh>
    <rPh sb="24" eb="26">
      <t>シュウチ</t>
    </rPh>
    <rPh sb="27" eb="28">
      <t>オコナ</t>
    </rPh>
    <phoneticPr fontId="25"/>
  </si>
  <si>
    <t>電話：0137-82-2780
今金町役場保健福祉課健康づくりグループ</t>
    <rPh sb="0" eb="2">
      <t>デンワ</t>
    </rPh>
    <rPh sb="16" eb="19">
      <t>イマカネチョウ</t>
    </rPh>
    <rPh sb="19" eb="21">
      <t>ヤクバ</t>
    </rPh>
    <rPh sb="21" eb="23">
      <t>ホケン</t>
    </rPh>
    <rPh sb="23" eb="25">
      <t>フクシ</t>
    </rPh>
    <rPh sb="25" eb="26">
      <t>カ</t>
    </rPh>
    <rPh sb="26" eb="28">
      <t>ケンコウ</t>
    </rPh>
    <phoneticPr fontId="25"/>
  </si>
  <si>
    <t>自殺予防パネル展</t>
    <rPh sb="0" eb="4">
      <t>ジサツヨボウ</t>
    </rPh>
    <rPh sb="7" eb="8">
      <t>テン</t>
    </rPh>
    <phoneticPr fontId="25"/>
  </si>
  <si>
    <t>自殺予防に関するパネル展を実施</t>
    <rPh sb="0" eb="4">
      <t>ジサツヨボウ</t>
    </rPh>
    <rPh sb="5" eb="6">
      <t>カン</t>
    </rPh>
    <rPh sb="11" eb="12">
      <t>テン</t>
    </rPh>
    <rPh sb="13" eb="15">
      <t>ジッシ</t>
    </rPh>
    <phoneticPr fontId="25"/>
  </si>
  <si>
    <t>9月8～12日</t>
    <rPh sb="1" eb="2">
      <t>ゲツ</t>
    </rPh>
    <rPh sb="6" eb="7">
      <t>ヒ</t>
    </rPh>
    <phoneticPr fontId="25"/>
  </si>
  <si>
    <t>健康相談</t>
    <rPh sb="0" eb="2">
      <t>ケンコウ</t>
    </rPh>
    <rPh sb="2" eb="4">
      <t>ソウダン</t>
    </rPh>
    <phoneticPr fontId="25"/>
  </si>
  <si>
    <t>健康に関する相談に合わせてメンタルヘルスの相談を受け付けております。</t>
    <rPh sb="0" eb="2">
      <t>ケンコウ</t>
    </rPh>
    <rPh sb="3" eb="4">
      <t>カン</t>
    </rPh>
    <rPh sb="6" eb="8">
      <t>ソウダン</t>
    </rPh>
    <rPh sb="9" eb="10">
      <t>ア</t>
    </rPh>
    <rPh sb="21" eb="23">
      <t>ソウダン</t>
    </rPh>
    <rPh sb="24" eb="25">
      <t>ウ</t>
    </rPh>
    <rPh sb="26" eb="27">
      <t>ツ</t>
    </rPh>
    <phoneticPr fontId="25"/>
  </si>
  <si>
    <t>9月12日(金)10:00～11:00</t>
    <rPh sb="1" eb="2">
      <t>ガツ</t>
    </rPh>
    <rPh sb="4" eb="5">
      <t>ニチ</t>
    </rPh>
    <rPh sb="6" eb="7">
      <t>キン</t>
    </rPh>
    <phoneticPr fontId="25"/>
  </si>
  <si>
    <t>苫前町保健福祉課0164-64-2215</t>
    <rPh sb="0" eb="3">
      <t>トママエチョウ</t>
    </rPh>
    <rPh sb="3" eb="5">
      <t>ホケン</t>
    </rPh>
    <rPh sb="5" eb="8">
      <t>フクシカ</t>
    </rPh>
    <phoneticPr fontId="25"/>
  </si>
  <si>
    <t>稚内市立図書館で自殺予防に向けての啓発パネル展を行います。</t>
    <rPh sb="0" eb="2">
      <t>ワッカナイ</t>
    </rPh>
    <rPh sb="2" eb="4">
      <t>シリツ</t>
    </rPh>
    <rPh sb="4" eb="7">
      <t>トショカン</t>
    </rPh>
    <rPh sb="8" eb="10">
      <t>ジサツ</t>
    </rPh>
    <rPh sb="10" eb="12">
      <t>ヨボウ</t>
    </rPh>
    <rPh sb="13" eb="14">
      <t>ム</t>
    </rPh>
    <rPh sb="17" eb="19">
      <t>ケイハツ</t>
    </rPh>
    <rPh sb="22" eb="23">
      <t>テン</t>
    </rPh>
    <rPh sb="24" eb="25">
      <t>オコナ</t>
    </rPh>
    <phoneticPr fontId="25"/>
  </si>
  <si>
    <t>9月12日（金）8:45～9月19日（金）16：30</t>
    <rPh sb="5" eb="6">
      <t>キン</t>
    </rPh>
    <rPh sb="18" eb="19">
      <t>キン</t>
    </rPh>
    <phoneticPr fontId="25"/>
  </si>
  <si>
    <t>村内全戸配布の広報及びホームページで自殺予防週間・自殺対策強化月間について周知広報します。</t>
    <rPh sb="29" eb="31">
      <t>キョウカ</t>
    </rPh>
    <phoneticPr fontId="22"/>
  </si>
  <si>
    <t>啓発事業</t>
    <rPh sb="0" eb="2">
      <t>ケイハツ</t>
    </rPh>
    <rPh sb="2" eb="4">
      <t>ジギョウ</t>
    </rPh>
    <phoneticPr fontId="25"/>
  </si>
  <si>
    <t>『あつまれ！健幸の森』で、ストレスチェックコーナーを行なう。必要時、各種相談コーナーやストレス解消法を見つけるため各種コーナーを体験するイベントを行ないます。あわせて、啓発グッズやリーフレットの配布を行います。</t>
    <rPh sb="6" eb="7">
      <t>ケン</t>
    </rPh>
    <rPh sb="7" eb="8">
      <t>コウ</t>
    </rPh>
    <rPh sb="9" eb="10">
      <t>モリ</t>
    </rPh>
    <rPh sb="26" eb="27">
      <t>オコ</t>
    </rPh>
    <rPh sb="30" eb="32">
      <t>ヒツヨウ</t>
    </rPh>
    <rPh sb="32" eb="33">
      <t>ジ</t>
    </rPh>
    <rPh sb="34" eb="36">
      <t>カクシュ</t>
    </rPh>
    <rPh sb="36" eb="38">
      <t>ソウダン</t>
    </rPh>
    <rPh sb="47" eb="49">
      <t>カイショウ</t>
    </rPh>
    <rPh sb="49" eb="50">
      <t>ホウ</t>
    </rPh>
    <rPh sb="51" eb="52">
      <t>ミ</t>
    </rPh>
    <rPh sb="57" eb="59">
      <t>カクシュ</t>
    </rPh>
    <rPh sb="64" eb="66">
      <t>タイケン</t>
    </rPh>
    <rPh sb="73" eb="74">
      <t>オコ</t>
    </rPh>
    <rPh sb="84" eb="86">
      <t>ケイハツ</t>
    </rPh>
    <rPh sb="97" eb="99">
      <t>ハイフ</t>
    </rPh>
    <rPh sb="100" eb="101">
      <t>オコナ</t>
    </rPh>
    <phoneticPr fontId="27"/>
  </si>
  <si>
    <t>9月7日（日）</t>
    <rPh sb="1" eb="2">
      <t>ガツ</t>
    </rPh>
    <rPh sb="3" eb="4">
      <t>ニチ</t>
    </rPh>
    <rPh sb="5" eb="6">
      <t>ニチ</t>
    </rPh>
    <phoneticPr fontId="27"/>
  </si>
  <si>
    <t>相談場所等の周知</t>
    <rPh sb="0" eb="2">
      <t>ソウダン</t>
    </rPh>
    <rPh sb="2" eb="4">
      <t>バショ</t>
    </rPh>
    <rPh sb="4" eb="5">
      <t>トウ</t>
    </rPh>
    <rPh sb="6" eb="8">
      <t>シュウチ</t>
    </rPh>
    <phoneticPr fontId="25"/>
  </si>
  <si>
    <t>紋別市</t>
    <rPh sb="0" eb="3">
      <t>モンベツシ</t>
    </rPh>
    <phoneticPr fontId="25"/>
  </si>
  <si>
    <t>自殺予防週間及び自殺対策強化月間における普及啓発</t>
    <rPh sb="0" eb="2">
      <t>ジサツ</t>
    </rPh>
    <rPh sb="2" eb="4">
      <t>ヨボウ</t>
    </rPh>
    <rPh sb="4" eb="6">
      <t>シュウカン</t>
    </rPh>
    <rPh sb="6" eb="7">
      <t>オヨ</t>
    </rPh>
    <rPh sb="8" eb="10">
      <t>ジサツ</t>
    </rPh>
    <rPh sb="10" eb="12">
      <t>タイサク</t>
    </rPh>
    <rPh sb="12" eb="14">
      <t>キョウカ</t>
    </rPh>
    <rPh sb="14" eb="16">
      <t>ゲッカン</t>
    </rPh>
    <rPh sb="20" eb="22">
      <t>フキュウ</t>
    </rPh>
    <rPh sb="22" eb="24">
      <t>ケイハツ</t>
    </rPh>
    <phoneticPr fontId="25"/>
  </si>
  <si>
    <t>自殺予防週間及び自殺対策強化月間に新聞広告等で相談窓口の周知を行う</t>
    <rPh sb="0" eb="2">
      <t>ジサツ</t>
    </rPh>
    <rPh sb="2" eb="4">
      <t>ヨボウ</t>
    </rPh>
    <rPh sb="4" eb="6">
      <t>シュウカン</t>
    </rPh>
    <rPh sb="6" eb="7">
      <t>オヨ</t>
    </rPh>
    <rPh sb="8" eb="10">
      <t>ジサツ</t>
    </rPh>
    <rPh sb="10" eb="12">
      <t>タイサク</t>
    </rPh>
    <rPh sb="12" eb="14">
      <t>キョウカ</t>
    </rPh>
    <rPh sb="14" eb="16">
      <t>ゲッカン</t>
    </rPh>
    <rPh sb="17" eb="19">
      <t>シンブン</t>
    </rPh>
    <rPh sb="19" eb="22">
      <t>コウコクトウ</t>
    </rPh>
    <rPh sb="23" eb="25">
      <t>ソウダン</t>
    </rPh>
    <rPh sb="25" eb="27">
      <t>マドグチ</t>
    </rPh>
    <rPh sb="28" eb="30">
      <t>シュウチ</t>
    </rPh>
    <rPh sb="31" eb="32">
      <t>オコナ</t>
    </rPh>
    <phoneticPr fontId="25"/>
  </si>
  <si>
    <t>0158-24-3355（紋別市保健センター）</t>
    <rPh sb="13" eb="16">
      <t>モンベツシ</t>
    </rPh>
    <rPh sb="16" eb="18">
      <t>ホケン</t>
    </rPh>
    <phoneticPr fontId="25"/>
  </si>
  <si>
    <t>自殺予防週間及び自殺対策強化月間に合わせて広報に記事を掲載します。</t>
    <rPh sb="0" eb="6">
      <t>ジサツヨボウシュウカン</t>
    </rPh>
    <rPh sb="6" eb="7">
      <t>オヨ</t>
    </rPh>
    <rPh sb="8" eb="10">
      <t>ジサツ</t>
    </rPh>
    <rPh sb="10" eb="12">
      <t>タイサク</t>
    </rPh>
    <rPh sb="12" eb="14">
      <t>キョウカ</t>
    </rPh>
    <rPh sb="14" eb="16">
      <t>ゲッカン</t>
    </rPh>
    <rPh sb="17" eb="18">
      <t>ア</t>
    </rPh>
    <rPh sb="21" eb="23">
      <t>コウホウ</t>
    </rPh>
    <rPh sb="24" eb="26">
      <t>キジ</t>
    </rPh>
    <rPh sb="27" eb="29">
      <t>ケイサイ</t>
    </rPh>
    <phoneticPr fontId="25"/>
  </si>
  <si>
    <t>9月予定</t>
    <rPh sb="1" eb="2">
      <t>ガツ</t>
    </rPh>
    <rPh sb="2" eb="4">
      <t>ヨテイ</t>
    </rPh>
    <phoneticPr fontId="25"/>
  </si>
  <si>
    <t>01586-5-3765（健康こども課健康相談グループ）</t>
    <rPh sb="13" eb="15">
      <t>ケンコウ</t>
    </rPh>
    <rPh sb="18" eb="19">
      <t>カ</t>
    </rPh>
    <rPh sb="19" eb="21">
      <t>ケンコウ</t>
    </rPh>
    <rPh sb="21" eb="23">
      <t>ソウダン</t>
    </rPh>
    <phoneticPr fontId="25"/>
  </si>
  <si>
    <t>自殺予防週間、自殺対策強化月間周知</t>
    <rPh sb="0" eb="2">
      <t>ジサツ</t>
    </rPh>
    <rPh sb="2" eb="6">
      <t>ヨボウシュウカン</t>
    </rPh>
    <rPh sb="7" eb="9">
      <t>ジサツ</t>
    </rPh>
    <rPh sb="9" eb="11">
      <t>タイサク</t>
    </rPh>
    <rPh sb="11" eb="13">
      <t>キョウカ</t>
    </rPh>
    <rPh sb="13" eb="15">
      <t>ゲッカン</t>
    </rPh>
    <rPh sb="15" eb="17">
      <t>シュウチ</t>
    </rPh>
    <phoneticPr fontId="25"/>
  </si>
  <si>
    <t>自殺予防週間及び自殺対策強化月間について、広報たきのうえ9月号及び3月号へ掲載予定</t>
    <rPh sb="0" eb="2">
      <t>ジサツ</t>
    </rPh>
    <rPh sb="2" eb="6">
      <t>ヨボウシュウカン</t>
    </rPh>
    <rPh sb="6" eb="7">
      <t>オヨ</t>
    </rPh>
    <rPh sb="8" eb="10">
      <t>ジサツ</t>
    </rPh>
    <rPh sb="10" eb="12">
      <t>タイサク</t>
    </rPh>
    <rPh sb="12" eb="14">
      <t>キョウカ</t>
    </rPh>
    <rPh sb="14" eb="16">
      <t>ゲッカン</t>
    </rPh>
    <rPh sb="21" eb="23">
      <t>コウホウ</t>
    </rPh>
    <rPh sb="29" eb="31">
      <t>ガツゴウ</t>
    </rPh>
    <rPh sb="31" eb="32">
      <t>オヨ</t>
    </rPh>
    <rPh sb="34" eb="36">
      <t>ガツゴウ</t>
    </rPh>
    <rPh sb="37" eb="39">
      <t>ケイサイ</t>
    </rPh>
    <rPh sb="39" eb="41">
      <t>ヨテイ</t>
    </rPh>
    <phoneticPr fontId="25"/>
  </si>
  <si>
    <t>9月に掲載</t>
    <rPh sb="1" eb="2">
      <t>ガツ</t>
    </rPh>
    <rPh sb="3" eb="5">
      <t>ケイサイ</t>
    </rPh>
    <phoneticPr fontId="25"/>
  </si>
  <si>
    <t>滝上町役場保健福祉課健康推進係
TEL0158-29-2111内線244</t>
    <rPh sb="0" eb="3">
      <t>タキノウエチョウ</t>
    </rPh>
    <rPh sb="3" eb="5">
      <t>ヤクバ</t>
    </rPh>
    <rPh sb="5" eb="10">
      <t>ホケンフクシカ</t>
    </rPh>
    <rPh sb="10" eb="15">
      <t>ケンコウスイシンカカリ</t>
    </rPh>
    <rPh sb="31" eb="33">
      <t>ナイセン</t>
    </rPh>
    <phoneticPr fontId="25"/>
  </si>
  <si>
    <t>自殺予防週間及び自殺対策強化月間に町広報にパンフレットを折り込み、全町民へ普及啓発を行います。</t>
    <rPh sb="17" eb="20">
      <t>マチコウホウ</t>
    </rPh>
    <rPh sb="28" eb="29">
      <t>オ</t>
    </rPh>
    <rPh sb="30" eb="31">
      <t>コ</t>
    </rPh>
    <rPh sb="33" eb="36">
      <t>ゼンチョウミン</t>
    </rPh>
    <rPh sb="37" eb="39">
      <t>フキュウ</t>
    </rPh>
    <rPh sb="39" eb="41">
      <t>ケイハツ</t>
    </rPh>
    <rPh sb="42" eb="43">
      <t>オコナ</t>
    </rPh>
    <phoneticPr fontId="25"/>
  </si>
  <si>
    <t>北海道</t>
    <rPh sb="0" eb="3">
      <t>ホッカイドウ</t>
    </rPh>
    <phoneticPr fontId="26"/>
  </si>
  <si>
    <t>ゲートキーパー研修会</t>
    <rPh sb="7" eb="10">
      <t>ケンシュウカイ</t>
    </rPh>
    <phoneticPr fontId="26"/>
  </si>
  <si>
    <t>こころの健康や自殺に対する正しい情報や知識をふまえ、悩みがある人や心配な様子がある人に対する適切な対応や支援につなげられる人材を育成するために実施しています。</t>
    <rPh sb="4" eb="6">
      <t>ケンコウ</t>
    </rPh>
    <rPh sb="7" eb="9">
      <t>ジサツ</t>
    </rPh>
    <rPh sb="10" eb="11">
      <t>タイ</t>
    </rPh>
    <rPh sb="13" eb="14">
      <t>タダ</t>
    </rPh>
    <rPh sb="16" eb="18">
      <t>ジョウホウ</t>
    </rPh>
    <rPh sb="19" eb="21">
      <t>チシキ</t>
    </rPh>
    <rPh sb="26" eb="27">
      <t>ナヤ</t>
    </rPh>
    <rPh sb="31" eb="32">
      <t>ヒト</t>
    </rPh>
    <rPh sb="33" eb="35">
      <t>シンパイ</t>
    </rPh>
    <rPh sb="36" eb="38">
      <t>ヨウス</t>
    </rPh>
    <rPh sb="41" eb="42">
      <t>ヒト</t>
    </rPh>
    <rPh sb="43" eb="44">
      <t>タイ</t>
    </rPh>
    <rPh sb="46" eb="48">
      <t>テキセツ</t>
    </rPh>
    <rPh sb="49" eb="51">
      <t>タイオウ</t>
    </rPh>
    <rPh sb="52" eb="54">
      <t>シエン</t>
    </rPh>
    <rPh sb="61" eb="63">
      <t>ジンザイ</t>
    </rPh>
    <rPh sb="64" eb="66">
      <t>イクセイ</t>
    </rPh>
    <rPh sb="71" eb="73">
      <t>ジッシ</t>
    </rPh>
    <phoneticPr fontId="26"/>
  </si>
  <si>
    <t>9月6日（土）13：30～15：00</t>
    <rPh sb="1" eb="2">
      <t>ガツ</t>
    </rPh>
    <rPh sb="3" eb="4">
      <t>ニチ</t>
    </rPh>
    <rPh sb="5" eb="6">
      <t>ド</t>
    </rPh>
    <phoneticPr fontId="26"/>
  </si>
  <si>
    <t>0155-42-2712　（音更町保健センター）</t>
    <rPh sb="14" eb="17">
      <t>オトフケチョウ</t>
    </rPh>
    <rPh sb="17" eb="19">
      <t>ホケン</t>
    </rPh>
    <phoneticPr fontId="26"/>
  </si>
  <si>
    <t>自殺予防・こころの普及啓発</t>
    <rPh sb="0" eb="2">
      <t>ジサツ</t>
    </rPh>
    <rPh sb="2" eb="4">
      <t>ヨボウ</t>
    </rPh>
    <rPh sb="9" eb="11">
      <t>フキュウ</t>
    </rPh>
    <rPh sb="11" eb="13">
      <t>ケイハツ</t>
    </rPh>
    <phoneticPr fontId="26"/>
  </si>
  <si>
    <t>自殺予防週間にあわせて、こころの健康や自殺予防に関する正しい知識の普及啓発を図ります。</t>
    <rPh sb="0" eb="2">
      <t>ジサツ</t>
    </rPh>
    <rPh sb="2" eb="4">
      <t>ヨボウ</t>
    </rPh>
    <rPh sb="4" eb="6">
      <t>シュウカン</t>
    </rPh>
    <rPh sb="16" eb="18">
      <t>ケンコウ</t>
    </rPh>
    <rPh sb="19" eb="21">
      <t>ジサツ</t>
    </rPh>
    <rPh sb="21" eb="23">
      <t>ヨボウ</t>
    </rPh>
    <rPh sb="24" eb="25">
      <t>カン</t>
    </rPh>
    <rPh sb="27" eb="28">
      <t>タダ</t>
    </rPh>
    <rPh sb="30" eb="32">
      <t>チシキ</t>
    </rPh>
    <rPh sb="33" eb="35">
      <t>フキュウ</t>
    </rPh>
    <rPh sb="35" eb="37">
      <t>ケイハツ</t>
    </rPh>
    <rPh sb="38" eb="39">
      <t>ハカ</t>
    </rPh>
    <phoneticPr fontId="26"/>
  </si>
  <si>
    <t>町公式LINE</t>
    <rPh sb="0" eb="1">
      <t>チョウ</t>
    </rPh>
    <rPh sb="1" eb="3">
      <t>コウシキ</t>
    </rPh>
    <phoneticPr fontId="26"/>
  </si>
  <si>
    <t>芽室町</t>
    <rPh sb="0" eb="3">
      <t>メムロチョウ</t>
    </rPh>
    <phoneticPr fontId="25"/>
  </si>
  <si>
    <t>広報による普及啓発</t>
    <rPh sb="0" eb="2">
      <t>コウホウ</t>
    </rPh>
    <rPh sb="5" eb="7">
      <t>フキュウ</t>
    </rPh>
    <rPh sb="7" eb="9">
      <t>ケイハツ</t>
    </rPh>
    <phoneticPr fontId="25"/>
  </si>
  <si>
    <t>こころの健康について、自殺予防週間と自殺対策強化月間を含めた年２回、コラムを掲載します。</t>
    <rPh sb="4" eb="6">
      <t>ケンコウ</t>
    </rPh>
    <rPh sb="11" eb="13">
      <t>ジサツ</t>
    </rPh>
    <rPh sb="13" eb="15">
      <t>ヨボウ</t>
    </rPh>
    <rPh sb="15" eb="17">
      <t>シュウカン</t>
    </rPh>
    <rPh sb="18" eb="20">
      <t>ジサツ</t>
    </rPh>
    <rPh sb="20" eb="22">
      <t>タイサク</t>
    </rPh>
    <rPh sb="22" eb="24">
      <t>キョウカ</t>
    </rPh>
    <rPh sb="24" eb="26">
      <t>ゲッカン</t>
    </rPh>
    <rPh sb="27" eb="28">
      <t>フク</t>
    </rPh>
    <rPh sb="30" eb="31">
      <t>ネン</t>
    </rPh>
    <rPh sb="32" eb="33">
      <t>カイ</t>
    </rPh>
    <rPh sb="38" eb="40">
      <t>ケイサイ</t>
    </rPh>
    <phoneticPr fontId="25"/>
  </si>
  <si>
    <t>自殺予防週間は8月号掲載</t>
    <rPh sb="0" eb="2">
      <t>ジサツ</t>
    </rPh>
    <rPh sb="2" eb="4">
      <t>ヨボウ</t>
    </rPh>
    <rPh sb="4" eb="6">
      <t>シュウカン</t>
    </rPh>
    <rPh sb="8" eb="9">
      <t>ガツ</t>
    </rPh>
    <rPh sb="9" eb="10">
      <t>ゴウ</t>
    </rPh>
    <rPh sb="10" eb="12">
      <t>ケイサイ</t>
    </rPh>
    <phoneticPr fontId="25"/>
  </si>
  <si>
    <t>0155-62-9723（芽室町役場健康福祉課保健推進係）</t>
    <rPh sb="13" eb="16">
      <t>メムロチョウ</t>
    </rPh>
    <rPh sb="16" eb="18">
      <t>ヤクバ</t>
    </rPh>
    <rPh sb="18" eb="20">
      <t>ケンコウ</t>
    </rPh>
    <rPh sb="20" eb="22">
      <t>フクシ</t>
    </rPh>
    <rPh sb="22" eb="23">
      <t>カ</t>
    </rPh>
    <rPh sb="23" eb="25">
      <t>ホケン</t>
    </rPh>
    <rPh sb="25" eb="27">
      <t>スイシン</t>
    </rPh>
    <rPh sb="27" eb="28">
      <t>カカリ</t>
    </rPh>
    <phoneticPr fontId="25"/>
  </si>
  <si>
    <t>自殺予防対策啓発用ペンの作成・配布</t>
    <rPh sb="0" eb="2">
      <t>ジサツ</t>
    </rPh>
    <rPh sb="2" eb="4">
      <t>ヨボウ</t>
    </rPh>
    <rPh sb="12" eb="14">
      <t>サクセイ</t>
    </rPh>
    <rPh sb="15" eb="17">
      <t>ハイフ</t>
    </rPh>
    <phoneticPr fontId="25"/>
  </si>
  <si>
    <t>中学１年生に対し、相談窓口を記載したペンを配布します。</t>
    <rPh sb="0" eb="2">
      <t>チュウガク</t>
    </rPh>
    <rPh sb="3" eb="5">
      <t>ネンセイ</t>
    </rPh>
    <rPh sb="6" eb="7">
      <t>タイ</t>
    </rPh>
    <rPh sb="9" eb="11">
      <t>ソウダン</t>
    </rPh>
    <rPh sb="11" eb="13">
      <t>マドグチ</t>
    </rPh>
    <rPh sb="14" eb="16">
      <t>キサイ</t>
    </rPh>
    <rPh sb="21" eb="23">
      <t>ハイフ</t>
    </rPh>
    <phoneticPr fontId="25"/>
  </si>
  <si>
    <t>9月上旬（配布日は学校による）</t>
    <rPh sb="1" eb="2">
      <t>ガツ</t>
    </rPh>
    <rPh sb="2" eb="4">
      <t>ジョウジュン</t>
    </rPh>
    <rPh sb="5" eb="7">
      <t>ハイフ</t>
    </rPh>
    <rPh sb="7" eb="8">
      <t>ビ</t>
    </rPh>
    <rPh sb="9" eb="11">
      <t>ガッコウ</t>
    </rPh>
    <phoneticPr fontId="25"/>
  </si>
  <si>
    <t>広尾町</t>
    <rPh sb="0" eb="3">
      <t>ヒロオチョウ</t>
    </rPh>
    <phoneticPr fontId="25"/>
  </si>
  <si>
    <t>こころの健康づくりや自殺予防対策について広報への記事掲載等により普及啓発を行います。</t>
    <rPh sb="4" eb="6">
      <t>ケンコウ</t>
    </rPh>
    <rPh sb="10" eb="12">
      <t>ジサツ</t>
    </rPh>
    <rPh sb="12" eb="14">
      <t>ヨボウ</t>
    </rPh>
    <rPh sb="14" eb="16">
      <t>タイサク</t>
    </rPh>
    <rPh sb="20" eb="22">
      <t>コウホウ</t>
    </rPh>
    <rPh sb="24" eb="26">
      <t>キジ</t>
    </rPh>
    <rPh sb="26" eb="28">
      <t>ケイサイ</t>
    </rPh>
    <rPh sb="28" eb="29">
      <t>トウ</t>
    </rPh>
    <rPh sb="32" eb="34">
      <t>フキュウ</t>
    </rPh>
    <rPh sb="34" eb="36">
      <t>ケイハツ</t>
    </rPh>
    <rPh sb="37" eb="38">
      <t>オコナ</t>
    </rPh>
    <phoneticPr fontId="25"/>
  </si>
  <si>
    <t>年1～2回</t>
    <rPh sb="0" eb="1">
      <t>ネン</t>
    </rPh>
    <rPh sb="4" eb="5">
      <t>カイ</t>
    </rPh>
    <phoneticPr fontId="25"/>
  </si>
  <si>
    <t>広尾町健康管理センター　01558-2-5122</t>
    <rPh sb="0" eb="3">
      <t>ヒロオチョウ</t>
    </rPh>
    <rPh sb="3" eb="5">
      <t>ケンコウ</t>
    </rPh>
    <rPh sb="5" eb="7">
      <t>カンリ</t>
    </rPh>
    <phoneticPr fontId="25"/>
  </si>
  <si>
    <t>自殺予防・こころの健康普及啓発</t>
    <rPh sb="0" eb="2">
      <t>ジサツ</t>
    </rPh>
    <rPh sb="2" eb="4">
      <t>ヨボウ</t>
    </rPh>
    <rPh sb="9" eb="11">
      <t>ケンコウ</t>
    </rPh>
    <rPh sb="11" eb="13">
      <t>フキュウ</t>
    </rPh>
    <rPh sb="13" eb="15">
      <t>ケイハツ</t>
    </rPh>
    <phoneticPr fontId="25"/>
  </si>
  <si>
    <t>9月5日～16日</t>
    <rPh sb="1" eb="2">
      <t>ガツ</t>
    </rPh>
    <rPh sb="3" eb="4">
      <t>ニチ</t>
    </rPh>
    <rPh sb="7" eb="8">
      <t>ニチ</t>
    </rPh>
    <phoneticPr fontId="25"/>
  </si>
  <si>
    <t>こども・健康課保健福祉室保健推進担当</t>
    <rPh sb="4" eb="6">
      <t>ケンコウ</t>
    </rPh>
    <rPh sb="6" eb="7">
      <t>カ</t>
    </rPh>
    <rPh sb="7" eb="9">
      <t>ホケン</t>
    </rPh>
    <rPh sb="9" eb="11">
      <t>フクシ</t>
    </rPh>
    <rPh sb="11" eb="12">
      <t>シツ</t>
    </rPh>
    <rPh sb="12" eb="14">
      <t>ホケン</t>
    </rPh>
    <rPh sb="14" eb="16">
      <t>スイシン</t>
    </rPh>
    <rPh sb="16" eb="18">
      <t>タントウ</t>
    </rPh>
    <phoneticPr fontId="25"/>
  </si>
  <si>
    <t>小・中・(高)生向きの自殺対策チラシを配布</t>
    <rPh sb="0" eb="1">
      <t>ショウ</t>
    </rPh>
    <rPh sb="2" eb="3">
      <t>チュウ</t>
    </rPh>
    <rPh sb="5" eb="6">
      <t>コウ</t>
    </rPh>
    <rPh sb="7" eb="8">
      <t>セイ</t>
    </rPh>
    <rPh sb="8" eb="9">
      <t>ム</t>
    </rPh>
    <rPh sb="11" eb="13">
      <t>ジサツ</t>
    </rPh>
    <rPh sb="13" eb="15">
      <t>タイサク</t>
    </rPh>
    <rPh sb="19" eb="21">
      <t>ハイフ</t>
    </rPh>
    <phoneticPr fontId="25"/>
  </si>
  <si>
    <t>9月に各学校通じて配布</t>
    <rPh sb="1" eb="2">
      <t>ガツ</t>
    </rPh>
    <rPh sb="3" eb="6">
      <t>カクガッコウ</t>
    </rPh>
    <rPh sb="6" eb="7">
      <t>ツウ</t>
    </rPh>
    <rPh sb="9" eb="11">
      <t>ハイフ</t>
    </rPh>
    <phoneticPr fontId="25"/>
  </si>
  <si>
    <t>年4回</t>
    <rPh sb="0" eb="1">
      <t>ネン</t>
    </rPh>
    <rPh sb="2" eb="3">
      <t>カイ</t>
    </rPh>
    <phoneticPr fontId="25"/>
  </si>
  <si>
    <t>0154-40-5208（障がい福祉係）</t>
    <rPh sb="13" eb="14">
      <t>ショウ</t>
    </rPh>
    <rPh sb="16" eb="18">
      <t>フクシ</t>
    </rPh>
    <rPh sb="18" eb="19">
      <t>カカリ</t>
    </rPh>
    <phoneticPr fontId="25"/>
  </si>
  <si>
    <t>普及啓発事業</t>
    <rPh sb="0" eb="6">
      <t>フキュウケイハツジギョウ</t>
    </rPh>
    <phoneticPr fontId="25"/>
  </si>
  <si>
    <t>町広報紙や町HP、標津町LINE公式アカウント等にて自殺予防に関する普及啓発を行います。</t>
    <rPh sb="0" eb="1">
      <t>チョウ</t>
    </rPh>
    <rPh sb="1" eb="4">
      <t>コウホウシ</t>
    </rPh>
    <rPh sb="5" eb="6">
      <t>チョウ</t>
    </rPh>
    <rPh sb="9" eb="12">
      <t>シベツチョウ</t>
    </rPh>
    <rPh sb="16" eb="18">
      <t>コウシキ</t>
    </rPh>
    <rPh sb="23" eb="24">
      <t>トウ</t>
    </rPh>
    <rPh sb="26" eb="30">
      <t>ジサツヨボウ</t>
    </rPh>
    <rPh sb="31" eb="32">
      <t>カン</t>
    </rPh>
    <rPh sb="34" eb="36">
      <t>フキュウ</t>
    </rPh>
    <rPh sb="36" eb="38">
      <t>ケイハツ</t>
    </rPh>
    <rPh sb="39" eb="40">
      <t>オコナ</t>
    </rPh>
    <phoneticPr fontId="25"/>
  </si>
  <si>
    <t>自殺予防週間を中心に通年</t>
    <rPh sb="0" eb="2">
      <t>ジサツ</t>
    </rPh>
    <rPh sb="2" eb="6">
      <t>ヨボウシュウカン</t>
    </rPh>
    <rPh sb="7" eb="9">
      <t>チュウシン</t>
    </rPh>
    <rPh sb="10" eb="12">
      <t>ツウネン</t>
    </rPh>
    <phoneticPr fontId="25"/>
  </si>
  <si>
    <t>0153-82-1515（標津町保健福祉センター）</t>
    <rPh sb="13" eb="16">
      <t>シベツチョウ</t>
    </rPh>
    <rPh sb="16" eb="20">
      <t>ホケンフクシ</t>
    </rPh>
    <phoneticPr fontId="25"/>
  </si>
  <si>
    <t>自殺予防に関するポスター等の展示を行います</t>
    <rPh sb="0" eb="2">
      <t>ジサツ</t>
    </rPh>
    <rPh sb="2" eb="4">
      <t>ヨボウ</t>
    </rPh>
    <rPh sb="5" eb="6">
      <t>カン</t>
    </rPh>
    <rPh sb="12" eb="13">
      <t>トウ</t>
    </rPh>
    <rPh sb="14" eb="16">
      <t>テンジ</t>
    </rPh>
    <rPh sb="17" eb="18">
      <t>オコナ</t>
    </rPh>
    <phoneticPr fontId="25"/>
  </si>
  <si>
    <t>9月9日～9月10日</t>
    <rPh sb="1" eb="2">
      <t>ガツ</t>
    </rPh>
    <rPh sb="3" eb="4">
      <t>ニチ</t>
    </rPh>
    <rPh sb="6" eb="7">
      <t>ガツ</t>
    </rPh>
    <rPh sb="9" eb="10">
      <t>ニチ</t>
    </rPh>
    <phoneticPr fontId="25"/>
  </si>
  <si>
    <t>9月の自殺予防週間に合わせて、自殺の現状やゲートキーパーの役割、こころの相談窓口に関する自主制作パネルの展示やパンフレット等を配布するなど、特設コーナーを設置します。</t>
    <rPh sb="3" eb="5">
      <t>ジサツ</t>
    </rPh>
    <rPh sb="5" eb="7">
      <t>ヨボウ</t>
    </rPh>
    <rPh sb="7" eb="9">
      <t>シュウカン</t>
    </rPh>
    <rPh sb="10" eb="11">
      <t>ア</t>
    </rPh>
    <rPh sb="61" eb="62">
      <t>トウ</t>
    </rPh>
    <phoneticPr fontId="25"/>
  </si>
  <si>
    <t>9月10日～16日の期間に合わせて展示</t>
    <rPh sb="1" eb="2">
      <t>ガツ</t>
    </rPh>
    <rPh sb="4" eb="5">
      <t>ヒ</t>
    </rPh>
    <rPh sb="8" eb="9">
      <t>ヒ</t>
    </rPh>
    <rPh sb="10" eb="12">
      <t>キカン</t>
    </rPh>
    <rPh sb="13" eb="14">
      <t>ア</t>
    </rPh>
    <rPh sb="17" eb="19">
      <t>テンジ</t>
    </rPh>
    <phoneticPr fontId="25"/>
  </si>
  <si>
    <t>9月の自殺予防週間について市広報誌に掲載します。3月の自殺対策強化月間では弘前図書館と連携し、こころの健康づくりに関連した図書やポスター等の展示やこころの健康づくりに関するパンフレットを市民へ配布するなど特設コーナーを設置します。</t>
    <rPh sb="1" eb="2">
      <t>ガツ</t>
    </rPh>
    <rPh sb="3" eb="5">
      <t>ジサツ</t>
    </rPh>
    <rPh sb="5" eb="7">
      <t>ヨボウ</t>
    </rPh>
    <rPh sb="7" eb="9">
      <t>シュウカン</t>
    </rPh>
    <rPh sb="13" eb="14">
      <t>シ</t>
    </rPh>
    <rPh sb="14" eb="17">
      <t>コウホウシ</t>
    </rPh>
    <rPh sb="18" eb="20">
      <t>ケイ</t>
    </rPh>
    <phoneticPr fontId="22"/>
  </si>
  <si>
    <t>【広報ひろさき】9月1日号</t>
    <rPh sb="9" eb="10">
      <t>ガツ</t>
    </rPh>
    <rPh sb="11" eb="12">
      <t>ニチ</t>
    </rPh>
    <rPh sb="12" eb="13">
      <t>ゴウ</t>
    </rPh>
    <phoneticPr fontId="22"/>
  </si>
  <si>
    <t>自殺予防週間の周知（ミニ企画展）</t>
    <rPh sb="0" eb="2">
      <t>ジサツ</t>
    </rPh>
    <rPh sb="2" eb="4">
      <t>ヨボウ</t>
    </rPh>
    <rPh sb="4" eb="6">
      <t>シュウカン</t>
    </rPh>
    <rPh sb="7" eb="9">
      <t>シュウチ</t>
    </rPh>
    <rPh sb="12" eb="15">
      <t>キカクテン</t>
    </rPh>
    <phoneticPr fontId="22"/>
  </si>
  <si>
    <t>市役所土間ホールにおいてミニ企画展を開催します。</t>
    <rPh sb="0" eb="3">
      <t>シヤクショ</t>
    </rPh>
    <rPh sb="3" eb="5">
      <t>ドマ</t>
    </rPh>
    <rPh sb="14" eb="17">
      <t>キカクテン</t>
    </rPh>
    <rPh sb="18" eb="20">
      <t>カイサイ</t>
    </rPh>
    <phoneticPr fontId="22"/>
  </si>
  <si>
    <t>9月8日（月）～9月16日（火）時間　8：30～17:15</t>
    <rPh sb="1" eb="2">
      <t>ガツ</t>
    </rPh>
    <rPh sb="3" eb="4">
      <t>ニチ</t>
    </rPh>
    <rPh sb="5" eb="6">
      <t>ゲツ</t>
    </rPh>
    <rPh sb="9" eb="10">
      <t>ガツ</t>
    </rPh>
    <rPh sb="12" eb="13">
      <t>ニチ</t>
    </rPh>
    <rPh sb="14" eb="15">
      <t>カ</t>
    </rPh>
    <rPh sb="16" eb="18">
      <t>ジカン</t>
    </rPh>
    <phoneticPr fontId="22"/>
  </si>
  <si>
    <t>0173-35-2111　健康推進課　（内　2384）</t>
    <rPh sb="13" eb="18">
      <t>ケンコウス</t>
    </rPh>
    <rPh sb="20" eb="21">
      <t>ナイ</t>
    </rPh>
    <phoneticPr fontId="22"/>
  </si>
  <si>
    <t>市ホームページにて情報提供を行っています。広報むつにこころの健康づくりに関する記事を掲載します。自殺予防週間や自殺対策強化月間における庁舎、公共機関等におけるブースの設置、ポスター掲示、パンフレットの設置等を行います。SNS（Instagram等）で自殺予防週間や自殺対策強化月間にこころの健康づくりに関する記事を掲載します。</t>
    <rPh sb="113" eb="123">
      <t>インスタグラムトウ</t>
    </rPh>
    <rPh sb="145" eb="147">
      <t>ケンコウ</t>
    </rPh>
    <rPh sb="151" eb="152">
      <t>カン</t>
    </rPh>
    <rPh sb="154" eb="156">
      <t>キジ</t>
    </rPh>
    <rPh sb="157" eb="159">
      <t>ケイサイ</t>
    </rPh>
    <phoneticPr fontId="25"/>
  </si>
  <si>
    <t>市広報誌やホームページに自殺対策や相談窓口一覧等についての記事を掲載し、広く住民に啓発を行います。</t>
    <rPh sb="0" eb="1">
      <t>シ</t>
    </rPh>
    <rPh sb="3" eb="4">
      <t>シ</t>
    </rPh>
    <rPh sb="17" eb="19">
      <t>ソウダン</t>
    </rPh>
    <rPh sb="19" eb="21">
      <t>マドグチ</t>
    </rPh>
    <rPh sb="21" eb="23">
      <t>イチラン</t>
    </rPh>
    <rPh sb="23" eb="24">
      <t>トウ</t>
    </rPh>
    <phoneticPr fontId="22"/>
  </si>
  <si>
    <t>通年、自殺予防週間</t>
    <rPh sb="0" eb="2">
      <t>ツウネン</t>
    </rPh>
    <phoneticPr fontId="22"/>
  </si>
  <si>
    <t>広報掲載</t>
    <rPh sb="0" eb="2">
      <t>コウホウ</t>
    </rPh>
    <rPh sb="2" eb="4">
      <t>ケイサイ</t>
    </rPh>
    <phoneticPr fontId="22"/>
  </si>
  <si>
    <t>9月他</t>
    <rPh sb="1" eb="2">
      <t>ガツ</t>
    </rPh>
    <rPh sb="2" eb="3">
      <t>ホカ</t>
    </rPh>
    <phoneticPr fontId="22"/>
  </si>
  <si>
    <t>自殺予防週間、自殺対策強化月間周知</t>
    <rPh sb="0" eb="2">
      <t>ジサツ</t>
    </rPh>
    <rPh sb="2" eb="4">
      <t>ヨボウ</t>
    </rPh>
    <rPh sb="4" eb="6">
      <t>シュウカン</t>
    </rPh>
    <rPh sb="7" eb="9">
      <t>ジサツ</t>
    </rPh>
    <rPh sb="9" eb="11">
      <t>タイサク</t>
    </rPh>
    <rPh sb="11" eb="13">
      <t>キョウカ</t>
    </rPh>
    <rPh sb="13" eb="15">
      <t>ゲッカン</t>
    </rPh>
    <rPh sb="15" eb="17">
      <t>シュウチ</t>
    </rPh>
    <phoneticPr fontId="25"/>
  </si>
  <si>
    <t>自殺予防週間と自殺対策強化月間に合わせて町広報誌に自殺予防の普及啓発や相談窓口等の情報に関する記事を掲載します。</t>
    <rPh sb="0" eb="2">
      <t>ジサツ</t>
    </rPh>
    <rPh sb="2" eb="4">
      <t>ヨボウ</t>
    </rPh>
    <rPh sb="4" eb="6">
      <t>シュウカン</t>
    </rPh>
    <rPh sb="7" eb="9">
      <t>ジサツ</t>
    </rPh>
    <rPh sb="9" eb="11">
      <t>タイサク</t>
    </rPh>
    <rPh sb="11" eb="13">
      <t>キョウカ</t>
    </rPh>
    <rPh sb="13" eb="15">
      <t>ゲッカン</t>
    </rPh>
    <rPh sb="16" eb="17">
      <t>ア</t>
    </rPh>
    <rPh sb="20" eb="21">
      <t>マチ</t>
    </rPh>
    <rPh sb="21" eb="24">
      <t>コウホウシ</t>
    </rPh>
    <rPh sb="25" eb="27">
      <t>ジサツ</t>
    </rPh>
    <rPh sb="27" eb="29">
      <t>ヨボウ</t>
    </rPh>
    <rPh sb="30" eb="32">
      <t>フキュウ</t>
    </rPh>
    <rPh sb="32" eb="34">
      <t>ケイハツ</t>
    </rPh>
    <rPh sb="35" eb="37">
      <t>ソウダン</t>
    </rPh>
    <rPh sb="37" eb="39">
      <t>マドグチ</t>
    </rPh>
    <rPh sb="39" eb="40">
      <t>トウ</t>
    </rPh>
    <rPh sb="41" eb="43">
      <t>ジョウホウ</t>
    </rPh>
    <rPh sb="44" eb="45">
      <t>カン</t>
    </rPh>
    <rPh sb="47" eb="49">
      <t>キジ</t>
    </rPh>
    <rPh sb="50" eb="52">
      <t>ケイサイ</t>
    </rPh>
    <phoneticPr fontId="25"/>
  </si>
  <si>
    <t>0174-35-3004(今別町役場　町民福祉課）</t>
    <rPh sb="13" eb="16">
      <t>イマベツマチ</t>
    </rPh>
    <rPh sb="16" eb="18">
      <t>ヤクバ</t>
    </rPh>
    <rPh sb="19" eb="21">
      <t>チョウミン</t>
    </rPh>
    <rPh sb="21" eb="23">
      <t>フクシ</t>
    </rPh>
    <rPh sb="23" eb="24">
      <t>カ</t>
    </rPh>
    <phoneticPr fontId="25"/>
  </si>
  <si>
    <t>健康展でこころの健康に関する普及啓発</t>
    <rPh sb="0" eb="3">
      <t>ケンコウテン</t>
    </rPh>
    <rPh sb="8" eb="10">
      <t>ケンコウ</t>
    </rPh>
    <rPh sb="11" eb="12">
      <t>カン</t>
    </rPh>
    <rPh sb="14" eb="18">
      <t>フキュウケイハツ</t>
    </rPh>
    <phoneticPr fontId="25"/>
  </si>
  <si>
    <t>健康ブースにて、こころの健康相談に関するパンフレット等の配布</t>
    <rPh sb="0" eb="2">
      <t>ケンコウ</t>
    </rPh>
    <rPh sb="12" eb="16">
      <t>ケンコウソウダン</t>
    </rPh>
    <rPh sb="17" eb="18">
      <t>カン</t>
    </rPh>
    <rPh sb="26" eb="27">
      <t>トウ</t>
    </rPh>
    <rPh sb="28" eb="30">
      <t>ハイフ</t>
    </rPh>
    <phoneticPr fontId="25"/>
  </si>
  <si>
    <t>9月21日10:00～14:00</t>
    <rPh sb="1" eb="2">
      <t>ガツ</t>
    </rPh>
    <rPh sb="4" eb="5">
      <t>ニチ</t>
    </rPh>
    <phoneticPr fontId="25"/>
  </si>
  <si>
    <t>こころの健康に関する普及啓発</t>
    <rPh sb="4" eb="6">
      <t>ケンコウ</t>
    </rPh>
    <rPh sb="7" eb="8">
      <t>カン</t>
    </rPh>
    <rPh sb="10" eb="14">
      <t>フキュウケイハツ</t>
    </rPh>
    <phoneticPr fontId="25"/>
  </si>
  <si>
    <t>広報9月号掲載</t>
    <rPh sb="0" eb="2">
      <t>コウホウ</t>
    </rPh>
    <rPh sb="3" eb="7">
      <t>ガツゴウケイサイ</t>
    </rPh>
    <phoneticPr fontId="25"/>
  </si>
  <si>
    <t>広報掲載</t>
    <rPh sb="0" eb="4">
      <t>コウホウケイサイ</t>
    </rPh>
    <phoneticPr fontId="25"/>
  </si>
  <si>
    <t>自殺予防週間及び自殺対策強化月間に合わせ、町の広報にメンタルヘルスに関連する記事や、相談窓口等の情報を掲載し、周知を図ります。</t>
    <rPh sb="34" eb="36">
      <t>カンレン</t>
    </rPh>
    <rPh sb="38" eb="40">
      <t>キジ</t>
    </rPh>
    <phoneticPr fontId="25"/>
  </si>
  <si>
    <t>自殺予防普及啓発</t>
    <rPh sb="0" eb="2">
      <t>ジサツ</t>
    </rPh>
    <rPh sb="2" eb="4">
      <t>ヨボウ</t>
    </rPh>
    <rPh sb="4" eb="6">
      <t>フキュウ</t>
    </rPh>
    <rPh sb="6" eb="8">
      <t>ケイハツ</t>
    </rPh>
    <phoneticPr fontId="25"/>
  </si>
  <si>
    <t>普及啓発事業</t>
    <rPh sb="0" eb="4">
      <t>フキュウケイハツ</t>
    </rPh>
    <rPh sb="4" eb="6">
      <t>ジギョウ</t>
    </rPh>
    <phoneticPr fontId="25"/>
  </si>
  <si>
    <t>自殺予防週間及び自殺対策強化月間の周知のため、広報紙やホームページへの掲載、庁舎内でポスター掲示やリーフレット等を設置します。また、庁内窓口で普及啓発用ポケットティッシュを配布します。</t>
    <rPh sb="0" eb="6">
      <t>ジサツヨボウシュウカン</t>
    </rPh>
    <rPh sb="6" eb="7">
      <t>オヨ</t>
    </rPh>
    <rPh sb="8" eb="16">
      <t>ジサツタイサクキョウカゲッカン</t>
    </rPh>
    <rPh sb="17" eb="19">
      <t>シュウチ</t>
    </rPh>
    <phoneticPr fontId="25"/>
  </si>
  <si>
    <t>町内協力事業所等へポスターや啓発物の提示配布等</t>
    <rPh sb="0" eb="2">
      <t>チョウナイ</t>
    </rPh>
    <rPh sb="2" eb="4">
      <t>キョウリョク</t>
    </rPh>
    <rPh sb="4" eb="7">
      <t>ジギョウショ</t>
    </rPh>
    <rPh sb="7" eb="8">
      <t>トウ</t>
    </rPh>
    <rPh sb="14" eb="16">
      <t>ケイハツ</t>
    </rPh>
    <rPh sb="16" eb="17">
      <t>ブツ</t>
    </rPh>
    <rPh sb="18" eb="20">
      <t>テイジ</t>
    </rPh>
    <rPh sb="20" eb="22">
      <t>ハイフ</t>
    </rPh>
    <rPh sb="22" eb="23">
      <t>トウ</t>
    </rPh>
    <phoneticPr fontId="22"/>
  </si>
  <si>
    <t>9月1日～30日</t>
    <rPh sb="1" eb="2">
      <t>ガツ</t>
    </rPh>
    <rPh sb="3" eb="4">
      <t>ヒ</t>
    </rPh>
    <rPh sb="7" eb="8">
      <t>ヒ</t>
    </rPh>
    <phoneticPr fontId="22"/>
  </si>
  <si>
    <t>町広報誌にて自殺予防週間等の周知、こころの健康相談窓口等について掲載します。</t>
    <rPh sb="8" eb="10">
      <t>ヨボウ</t>
    </rPh>
    <rPh sb="10" eb="12">
      <t>シュウカン</t>
    </rPh>
    <rPh sb="12" eb="13">
      <t>トウ</t>
    </rPh>
    <phoneticPr fontId="22"/>
  </si>
  <si>
    <t>七戸町相談窓口リーフレット作成・配布</t>
    <rPh sb="0" eb="3">
      <t>シチノヘマチ</t>
    </rPh>
    <phoneticPr fontId="29"/>
  </si>
  <si>
    <t>広報9月号へ掲載予定</t>
    <rPh sb="0" eb="2">
      <t>コウホウ</t>
    </rPh>
    <rPh sb="3" eb="4">
      <t>ガツ</t>
    </rPh>
    <rPh sb="4" eb="5">
      <t>ゴウ</t>
    </rPh>
    <phoneticPr fontId="29"/>
  </si>
  <si>
    <t>こころの健康相談</t>
    <rPh sb="4" eb="8">
      <t>ケンコウソウダン</t>
    </rPh>
    <phoneticPr fontId="25"/>
  </si>
  <si>
    <t>随時、こころと体に関する相談（保健師）を受け付けています。相談日を設けて保健師、公認心理師等による「こころの健康相談」を行います。</t>
    <rPh sb="15" eb="18">
      <t>ホケンシ</t>
    </rPh>
    <rPh sb="40" eb="45">
      <t>コウニンシンリシ</t>
    </rPh>
    <phoneticPr fontId="25"/>
  </si>
  <si>
    <t>通年で実施の他、9月相談日を開設。保健センター開所日(土日祝日を除く)8時15分～17時</t>
    <rPh sb="0" eb="2">
      <t>ツウネン</t>
    </rPh>
    <rPh sb="3" eb="5">
      <t>ジッシ</t>
    </rPh>
    <rPh sb="6" eb="7">
      <t>ホカ</t>
    </rPh>
    <rPh sb="10" eb="13">
      <t>ソウダンビ</t>
    </rPh>
    <rPh sb="14" eb="16">
      <t>カイセツ</t>
    </rPh>
    <phoneticPr fontId="25"/>
  </si>
  <si>
    <t>通年で実施。9月は集中的に実施。</t>
    <rPh sb="0" eb="2">
      <t>ツウネン</t>
    </rPh>
    <rPh sb="3" eb="5">
      <t>ジッシ</t>
    </rPh>
    <rPh sb="9" eb="12">
      <t>シュウチュウテキ</t>
    </rPh>
    <rPh sb="13" eb="15">
      <t>ジッシ</t>
    </rPh>
    <phoneticPr fontId="25"/>
  </si>
  <si>
    <t>9月から10月にかけて実施予定</t>
    <rPh sb="13" eb="15">
      <t>ヨテイ</t>
    </rPh>
    <phoneticPr fontId="25"/>
  </si>
  <si>
    <t>広報誌・ホームページ掲載</t>
    <rPh sb="0" eb="3">
      <t>コウホウシ</t>
    </rPh>
    <rPh sb="10" eb="12">
      <t>ケイサイ</t>
    </rPh>
    <phoneticPr fontId="22"/>
  </si>
  <si>
    <t>9月</t>
    <rPh sb="1" eb="2">
      <t>ガツ</t>
    </rPh>
    <phoneticPr fontId="22"/>
  </si>
  <si>
    <t>保健衛生課0175－63－2001</t>
    <rPh sb="0" eb="2">
      <t>ホケン</t>
    </rPh>
    <rPh sb="2" eb="5">
      <t>エイセイカ</t>
    </rPh>
    <phoneticPr fontId="22"/>
  </si>
  <si>
    <t>相談窓口一覧配布</t>
    <rPh sb="0" eb="2">
      <t>ソウダン</t>
    </rPh>
    <rPh sb="2" eb="4">
      <t>マドグチ</t>
    </rPh>
    <rPh sb="4" eb="6">
      <t>イチラン</t>
    </rPh>
    <rPh sb="6" eb="8">
      <t>ハイフ</t>
    </rPh>
    <phoneticPr fontId="22"/>
  </si>
  <si>
    <t>全世帯に心の相談窓口一覧表を配布します。</t>
    <rPh sb="0" eb="3">
      <t>ゼンセタイ</t>
    </rPh>
    <rPh sb="4" eb="5">
      <t>ココロ</t>
    </rPh>
    <rPh sb="6" eb="8">
      <t>ソウダン</t>
    </rPh>
    <rPh sb="8" eb="10">
      <t>マドグチ</t>
    </rPh>
    <rPh sb="10" eb="12">
      <t>イチラン</t>
    </rPh>
    <rPh sb="12" eb="13">
      <t>ヒョウ</t>
    </rPh>
    <rPh sb="14" eb="16">
      <t>ハイフ</t>
    </rPh>
    <phoneticPr fontId="22"/>
  </si>
  <si>
    <t>こころの健康に関する特設コーナー設置（図書館）</t>
    <rPh sb="4" eb="6">
      <t>ケンコウ</t>
    </rPh>
    <rPh sb="7" eb="8">
      <t>カン</t>
    </rPh>
    <rPh sb="10" eb="12">
      <t>トクセツ</t>
    </rPh>
    <rPh sb="16" eb="18">
      <t>セッチ</t>
    </rPh>
    <rPh sb="19" eb="22">
      <t>トショカン</t>
    </rPh>
    <phoneticPr fontId="25"/>
  </si>
  <si>
    <t>町立図書館においてこころの健康に関する特設コーナーを設置
設置期間：9月（自殺予防週間）、3月（自殺対策強化月間）</t>
    <rPh sb="0" eb="2">
      <t>チョウリツ</t>
    </rPh>
    <rPh sb="2" eb="5">
      <t>トショカン</t>
    </rPh>
    <rPh sb="13" eb="15">
      <t>ケンコウ</t>
    </rPh>
    <rPh sb="16" eb="17">
      <t>カン</t>
    </rPh>
    <rPh sb="19" eb="21">
      <t>トクセツ</t>
    </rPh>
    <rPh sb="26" eb="28">
      <t>セッチ</t>
    </rPh>
    <rPh sb="29" eb="33">
      <t>セッチキカン</t>
    </rPh>
    <rPh sb="35" eb="36">
      <t>ガツ</t>
    </rPh>
    <rPh sb="37" eb="39">
      <t>ジサツ</t>
    </rPh>
    <rPh sb="39" eb="43">
      <t>ヨボウシュウカン</t>
    </rPh>
    <rPh sb="46" eb="47">
      <t>ガツ</t>
    </rPh>
    <rPh sb="48" eb="50">
      <t>ジサツ</t>
    </rPh>
    <rPh sb="50" eb="52">
      <t>タイサク</t>
    </rPh>
    <rPh sb="52" eb="54">
      <t>キョウカ</t>
    </rPh>
    <rPh sb="54" eb="56">
      <t>ゲッカン</t>
    </rPh>
    <phoneticPr fontId="25"/>
  </si>
  <si>
    <t>火から金曜日　9時～19時
土・日・祝日　9時～17時
月曜休館日　</t>
    <rPh sb="0" eb="1">
      <t>カ</t>
    </rPh>
    <rPh sb="3" eb="6">
      <t>キンヨウビ</t>
    </rPh>
    <rPh sb="8" eb="9">
      <t>ジ</t>
    </rPh>
    <rPh sb="12" eb="13">
      <t>ジ</t>
    </rPh>
    <rPh sb="14" eb="15">
      <t>ド</t>
    </rPh>
    <rPh sb="16" eb="17">
      <t>ニチ</t>
    </rPh>
    <rPh sb="18" eb="20">
      <t>シュクジツ</t>
    </rPh>
    <rPh sb="22" eb="23">
      <t>ジ</t>
    </rPh>
    <rPh sb="26" eb="27">
      <t>ジ</t>
    </rPh>
    <rPh sb="28" eb="30">
      <t>ゲツヨウ</t>
    </rPh>
    <rPh sb="30" eb="32">
      <t>キュウカン</t>
    </rPh>
    <rPh sb="32" eb="33">
      <t>ビ</t>
    </rPh>
    <phoneticPr fontId="25"/>
  </si>
  <si>
    <t>0178-56-4551（おいらせ町　健康保険課）</t>
    <rPh sb="17" eb="18">
      <t>チョウ</t>
    </rPh>
    <rPh sb="19" eb="21">
      <t>ケンコウ</t>
    </rPh>
    <rPh sb="21" eb="23">
      <t>ホケン</t>
    </rPh>
    <rPh sb="23" eb="24">
      <t>カ</t>
    </rPh>
    <phoneticPr fontId="25"/>
  </si>
  <si>
    <t>健康教育、健康相談、町の健診等の場を活用して、自殺予防に関する情報を記載したポケットティッシュを配布します。9月と3月には、役場庁舎外にのぼり旗を設置し、自殺対策の普及啓発を図ります。</t>
    <rPh sb="0" eb="2">
      <t>ケンコウ</t>
    </rPh>
    <rPh sb="2" eb="4">
      <t>キョウイク</t>
    </rPh>
    <rPh sb="5" eb="7">
      <t>ケンコウ</t>
    </rPh>
    <rPh sb="7" eb="9">
      <t>ソウダン</t>
    </rPh>
    <rPh sb="10" eb="11">
      <t>マチ</t>
    </rPh>
    <rPh sb="12" eb="14">
      <t>ケンシン</t>
    </rPh>
    <rPh sb="14" eb="15">
      <t>トウ</t>
    </rPh>
    <rPh sb="16" eb="17">
      <t>バ</t>
    </rPh>
    <rPh sb="18" eb="20">
      <t>カツヨウ</t>
    </rPh>
    <rPh sb="23" eb="25">
      <t>ジサツ</t>
    </rPh>
    <rPh sb="25" eb="27">
      <t>ヨボウ</t>
    </rPh>
    <rPh sb="28" eb="29">
      <t>カン</t>
    </rPh>
    <rPh sb="31" eb="33">
      <t>ジョウホウ</t>
    </rPh>
    <rPh sb="34" eb="36">
      <t>キサイ</t>
    </rPh>
    <rPh sb="48" eb="50">
      <t>ハイフ</t>
    </rPh>
    <rPh sb="55" eb="56">
      <t>ガツ</t>
    </rPh>
    <rPh sb="58" eb="59">
      <t>ガツ</t>
    </rPh>
    <rPh sb="62" eb="64">
      <t>ヤクバ</t>
    </rPh>
    <rPh sb="64" eb="66">
      <t>チョウシャ</t>
    </rPh>
    <rPh sb="66" eb="67">
      <t>ガイ</t>
    </rPh>
    <rPh sb="71" eb="72">
      <t>ハタ</t>
    </rPh>
    <rPh sb="73" eb="75">
      <t>セッチ</t>
    </rPh>
    <rPh sb="77" eb="79">
      <t>ジサツ</t>
    </rPh>
    <rPh sb="79" eb="81">
      <t>タイサク</t>
    </rPh>
    <rPh sb="82" eb="84">
      <t>フキュウ</t>
    </rPh>
    <rPh sb="84" eb="86">
      <t>ケイハツ</t>
    </rPh>
    <rPh sb="87" eb="88">
      <t>ハカ</t>
    </rPh>
    <phoneticPr fontId="25"/>
  </si>
  <si>
    <t>9月他</t>
    <rPh sb="1" eb="2">
      <t>ガツ</t>
    </rPh>
    <rPh sb="2" eb="3">
      <t>ホカ</t>
    </rPh>
    <phoneticPr fontId="25"/>
  </si>
  <si>
    <t>0179-20-1152（健康長寿課直通）</t>
    <rPh sb="13" eb="18">
      <t>ケンコウチョウジュカ</t>
    </rPh>
    <rPh sb="18" eb="20">
      <t>チョクツウ</t>
    </rPh>
    <phoneticPr fontId="25"/>
  </si>
  <si>
    <t>ホームページに自殺予防に関する情報、相談窓口一覧表を掲載。9月の自殺予防週間と3月の自殺対策強化月間に合わせて広報へ紹介記事を掲載</t>
    <rPh sb="7" eb="9">
      <t>ジサツ</t>
    </rPh>
    <rPh sb="9" eb="11">
      <t>ヨボウ</t>
    </rPh>
    <phoneticPr fontId="25"/>
  </si>
  <si>
    <t>通年、9月</t>
    <rPh sb="0" eb="2">
      <t>ツウネン</t>
    </rPh>
    <phoneticPr fontId="25"/>
  </si>
  <si>
    <t>自殺予防週間、自殺対策月間周知</t>
    <rPh sb="0" eb="2">
      <t>ジサツ</t>
    </rPh>
    <rPh sb="2" eb="4">
      <t>ヨボウ</t>
    </rPh>
    <rPh sb="4" eb="6">
      <t>シュウカン</t>
    </rPh>
    <rPh sb="7" eb="9">
      <t>ジサツ</t>
    </rPh>
    <rPh sb="9" eb="11">
      <t>タイサク</t>
    </rPh>
    <rPh sb="11" eb="13">
      <t>ゲッカン</t>
    </rPh>
    <rPh sb="13" eb="15">
      <t>シュウチ</t>
    </rPh>
    <phoneticPr fontId="25"/>
  </si>
  <si>
    <t>テレビ・ラジオCMによる普及啓発</t>
    <rPh sb="12" eb="14">
      <t>フキュウ</t>
    </rPh>
    <rPh sb="14" eb="16">
      <t>ケイハツ</t>
    </rPh>
    <phoneticPr fontId="25"/>
  </si>
  <si>
    <t>ラジオ特番放送による普及啓発</t>
    <rPh sb="3" eb="5">
      <t>トクバン</t>
    </rPh>
    <rPh sb="5" eb="7">
      <t>ホウソウ</t>
    </rPh>
    <rPh sb="10" eb="12">
      <t>フキュウ</t>
    </rPh>
    <rPh sb="12" eb="14">
      <t>ケイハツ</t>
    </rPh>
    <phoneticPr fontId="25"/>
  </si>
  <si>
    <t>マスメディアを活用し、ゲートキーパーに関する基礎知識やセルフケアについて普及啓発を図る。</t>
    <rPh sb="7" eb="9">
      <t>カツヨウ</t>
    </rPh>
    <rPh sb="19" eb="20">
      <t>カン</t>
    </rPh>
    <rPh sb="22" eb="24">
      <t>キソ</t>
    </rPh>
    <rPh sb="24" eb="26">
      <t>チシキ</t>
    </rPh>
    <rPh sb="36" eb="38">
      <t>フキュウ</t>
    </rPh>
    <rPh sb="38" eb="40">
      <t>ケイハツ</t>
    </rPh>
    <rPh sb="41" eb="42">
      <t>ハカ</t>
    </rPh>
    <phoneticPr fontId="25"/>
  </si>
  <si>
    <t>9月6日、13日、20日、27日</t>
    <rPh sb="1" eb="2">
      <t>ガツ</t>
    </rPh>
    <rPh sb="3" eb="4">
      <t>ニチ</t>
    </rPh>
    <rPh sb="7" eb="8">
      <t>ニチ</t>
    </rPh>
    <rPh sb="11" eb="12">
      <t>ニチ</t>
    </rPh>
    <rPh sb="15" eb="16">
      <t>ニチ</t>
    </rPh>
    <phoneticPr fontId="25"/>
  </si>
  <si>
    <t>「いわて！わんこ広報室」による普及啓発（テレビ広告）</t>
    <rPh sb="8" eb="10">
      <t>コウホウ</t>
    </rPh>
    <rPh sb="10" eb="11">
      <t>シツ</t>
    </rPh>
    <rPh sb="15" eb="17">
      <t>フキュウ</t>
    </rPh>
    <rPh sb="17" eb="19">
      <t>ケイハツ</t>
    </rPh>
    <phoneticPr fontId="25"/>
  </si>
  <si>
    <t>マスメディアを活用し、ゲートキーパーに関する基礎知識や県・民間団体の取組の周知を図る。</t>
    <rPh sb="7" eb="9">
      <t>カツヨウ</t>
    </rPh>
    <rPh sb="19" eb="20">
      <t>カン</t>
    </rPh>
    <rPh sb="22" eb="24">
      <t>キソ</t>
    </rPh>
    <rPh sb="24" eb="26">
      <t>チシキ</t>
    </rPh>
    <rPh sb="27" eb="28">
      <t>ケン</t>
    </rPh>
    <rPh sb="29" eb="31">
      <t>ミンカン</t>
    </rPh>
    <rPh sb="31" eb="33">
      <t>ダンタイ</t>
    </rPh>
    <rPh sb="34" eb="36">
      <t>トリク</t>
    </rPh>
    <rPh sb="37" eb="39">
      <t>シュウチ</t>
    </rPh>
    <rPh sb="40" eb="41">
      <t>ハカ</t>
    </rPh>
    <phoneticPr fontId="25"/>
  </si>
  <si>
    <t>9月8日、10日、13日、15日、17日、20日</t>
    <rPh sb="1" eb="2">
      <t>ガツ</t>
    </rPh>
    <rPh sb="3" eb="4">
      <t>ニチ</t>
    </rPh>
    <rPh sb="7" eb="8">
      <t>ニチ</t>
    </rPh>
    <rPh sb="11" eb="12">
      <t>ニチ</t>
    </rPh>
    <rPh sb="15" eb="16">
      <t>ニチ</t>
    </rPh>
    <rPh sb="19" eb="20">
      <t>ニチ</t>
    </rPh>
    <rPh sb="23" eb="24">
      <t>ニチ</t>
    </rPh>
    <phoneticPr fontId="25"/>
  </si>
  <si>
    <t>一関地区合同庁舎及び千厩地区合同庁舎等で自殺予防に係る普及啓発を実施(ポスターの掲示、パンフレット・自殺予防グッズの配布等)</t>
    <rPh sb="8" eb="9">
      <t>オヨ</t>
    </rPh>
    <rPh sb="10" eb="12">
      <t>センマヤ</t>
    </rPh>
    <rPh sb="12" eb="14">
      <t>チク</t>
    </rPh>
    <rPh sb="14" eb="18">
      <t>ゴウドウチョウシャ</t>
    </rPh>
    <phoneticPr fontId="25"/>
  </si>
  <si>
    <t>自殺防止月間に係る普及啓発</t>
    <rPh sb="2" eb="4">
      <t>ボウシ</t>
    </rPh>
    <rPh sb="4" eb="6">
      <t>ゲッカン</t>
    </rPh>
    <phoneticPr fontId="25"/>
  </si>
  <si>
    <t>「こころに寄り添い いのちを守る いわて」(自殺防止月間)に係る普及啓発</t>
    <rPh sb="24" eb="26">
      <t>ボウシ</t>
    </rPh>
    <rPh sb="26" eb="28">
      <t>ゲッカン</t>
    </rPh>
    <phoneticPr fontId="25"/>
  </si>
  <si>
    <t>自殺対策推進月間（盛岡市）・自殺防止月間、自殺対策強化月間の普及啓発</t>
    <rPh sb="16" eb="18">
      <t>ボウシ</t>
    </rPh>
    <rPh sb="18" eb="20">
      <t>ゲッカン</t>
    </rPh>
    <phoneticPr fontId="25"/>
  </si>
  <si>
    <t>7月（盛岡市推進月間）、9月、3月の自殺防止月間、自殺対策強化月間に、広報紙への掲載、ポスター、横断幕の掲示等により、自殺予防の普及啓発を実施します。</t>
    <rPh sb="16" eb="18">
      <t>ボウシ</t>
    </rPh>
    <rPh sb="20" eb="22">
      <t>ボウシ</t>
    </rPh>
    <rPh sb="22" eb="24">
      <t>ゲッカン</t>
    </rPh>
    <rPh sb="25" eb="27">
      <t>ジサツ</t>
    </rPh>
    <rPh sb="27" eb="29">
      <t>タイサク</t>
    </rPh>
    <rPh sb="29" eb="31">
      <t>キョウカ</t>
    </rPh>
    <rPh sb="31" eb="33">
      <t>ゲッカン</t>
    </rPh>
    <phoneticPr fontId="22"/>
  </si>
  <si>
    <t>9月、3月の自殺防止月間、自殺対策強化月間に、ホームページ等による普及啓発、相談窓口の周知、ポスター、のぼり旗の掲示等を実施します。</t>
    <rPh sb="8" eb="10">
      <t>ボウシ</t>
    </rPh>
    <rPh sb="10" eb="12">
      <t>ゲッカン</t>
    </rPh>
    <phoneticPr fontId="22"/>
  </si>
  <si>
    <t>自殺予防週間、自殺防止月間での普及啓発活動</t>
    <rPh sb="9" eb="11">
      <t>ボウシ</t>
    </rPh>
    <rPh sb="11" eb="12">
      <t>ガツ</t>
    </rPh>
    <phoneticPr fontId="25"/>
  </si>
  <si>
    <t>自殺予防週間・自殺防止月間での普及啓発活動</t>
    <rPh sb="9" eb="11">
      <t>ボウシ</t>
    </rPh>
    <rPh sb="11" eb="12">
      <t>ガツ</t>
    </rPh>
    <phoneticPr fontId="25"/>
  </si>
  <si>
    <t>自殺予防週間、自殺対策強化月間での普及啓発活動</t>
    <rPh sb="9" eb="11">
      <t>タイサク</t>
    </rPh>
    <rPh sb="11" eb="13">
      <t>キョウカ</t>
    </rPh>
    <rPh sb="13" eb="15">
      <t>ゲッカン</t>
    </rPh>
    <phoneticPr fontId="25"/>
  </si>
  <si>
    <t>のぼり旗の掲示、マグネットシートの活用(公用車に貼付)、市ホームページや広報で関連情報を周知します。
「心いきいきだより」を全戸配布します。</t>
    <rPh sb="52" eb="53">
      <t>ココロ</t>
    </rPh>
    <rPh sb="62" eb="66">
      <t>ゼンコハイフ</t>
    </rPh>
    <phoneticPr fontId="25"/>
  </si>
  <si>
    <t>自殺防止月間等に合わせた自殺予防に関する普及啓発活動</t>
    <rPh sb="2" eb="4">
      <t>ボウシ</t>
    </rPh>
    <rPh sb="4" eb="6">
      <t>ゲッカン</t>
    </rPh>
    <phoneticPr fontId="22"/>
  </si>
  <si>
    <t>9月、3月の自殺防止月間、自殺対策強化月間に、広報紙への掲載、ポスター、のぼり旗の掲示等により、自殺予防の普及啓発を実施します。</t>
    <rPh sb="8" eb="10">
      <t>ボウシ</t>
    </rPh>
    <rPh sb="10" eb="12">
      <t>ゲッカン</t>
    </rPh>
    <phoneticPr fontId="22"/>
  </si>
  <si>
    <t>自殺防止月間</t>
    <rPh sb="2" eb="4">
      <t>ボウシ</t>
    </rPh>
    <rPh sb="4" eb="6">
      <t>ゲッカン</t>
    </rPh>
    <phoneticPr fontId="25"/>
  </si>
  <si>
    <t>広報による自殺防止月間周知</t>
    <rPh sb="7" eb="9">
      <t>ボウシ</t>
    </rPh>
    <rPh sb="9" eb="11">
      <t>ゲッカン</t>
    </rPh>
    <rPh sb="11" eb="13">
      <t>シュウチ</t>
    </rPh>
    <phoneticPr fontId="25"/>
  </si>
  <si>
    <t>自殺予防週間、自殺対策強化月間での普及啓発活動</t>
    <rPh sb="2" eb="4">
      <t>ヨボウ</t>
    </rPh>
    <rPh sb="4" eb="6">
      <t>シュウカン</t>
    </rPh>
    <phoneticPr fontId="25"/>
  </si>
  <si>
    <t>自殺予防週間に合わせて</t>
    <rPh sb="0" eb="2">
      <t>ジサツ</t>
    </rPh>
    <rPh sb="2" eb="6">
      <t>ヨボウシュウカン</t>
    </rPh>
    <rPh sb="7" eb="8">
      <t>ア</t>
    </rPh>
    <phoneticPr fontId="25"/>
  </si>
  <si>
    <t>自殺予防週間での啓発活動</t>
    <rPh sb="2" eb="4">
      <t>ヨボウ</t>
    </rPh>
    <rPh sb="4" eb="6">
      <t>シュウカン</t>
    </rPh>
    <phoneticPr fontId="25"/>
  </si>
  <si>
    <t>石巻駅前での街頭啓発キャンペーン</t>
    <rPh sb="0" eb="2">
      <t>イシノマキ</t>
    </rPh>
    <rPh sb="2" eb="4">
      <t>エキマエ</t>
    </rPh>
    <rPh sb="6" eb="8">
      <t>ガイトウ</t>
    </rPh>
    <rPh sb="8" eb="10">
      <t>ケイハツ</t>
    </rPh>
    <phoneticPr fontId="25"/>
  </si>
  <si>
    <t>9月10日(水)</t>
    <rPh sb="1" eb="2">
      <t>ガツ</t>
    </rPh>
    <rPh sb="4" eb="5">
      <t>ヒ</t>
    </rPh>
    <rPh sb="6" eb="7">
      <t>スイ</t>
    </rPh>
    <phoneticPr fontId="25"/>
  </si>
  <si>
    <t>普及啓発活動</t>
    <rPh sb="0" eb="6">
      <t>フキュウケイハツカツドウ</t>
    </rPh>
    <phoneticPr fontId="25"/>
  </si>
  <si>
    <t>心の健康づくりや相談窓口等，自殺予防をテーマにしたパネル展示，パンフレット，相談窓口のちらし，相談連絡先を差し込んだポケットティッシュの設置，ラジオや広報，地元新聞への掲載などによる普及啓発活動を行います。</t>
    <rPh sb="0" eb="1">
      <t>ココロ</t>
    </rPh>
    <rPh sb="2" eb="4">
      <t>ケンコウ</t>
    </rPh>
    <rPh sb="8" eb="10">
      <t>ソウダン</t>
    </rPh>
    <rPh sb="10" eb="13">
      <t>マドグチナド</t>
    </rPh>
    <rPh sb="14" eb="16">
      <t>ジサツ</t>
    </rPh>
    <rPh sb="16" eb="18">
      <t>ヨボウ</t>
    </rPh>
    <rPh sb="28" eb="30">
      <t>テンジ</t>
    </rPh>
    <rPh sb="38" eb="40">
      <t>ソウダン</t>
    </rPh>
    <rPh sb="40" eb="42">
      <t>マドグチ</t>
    </rPh>
    <rPh sb="47" eb="49">
      <t>ソウダン</t>
    </rPh>
    <rPh sb="49" eb="52">
      <t>レンラクサキ</t>
    </rPh>
    <rPh sb="53" eb="54">
      <t>サ</t>
    </rPh>
    <rPh sb="55" eb="56">
      <t>コ</t>
    </rPh>
    <rPh sb="68" eb="70">
      <t>セッチ</t>
    </rPh>
    <rPh sb="75" eb="77">
      <t>コウホウ</t>
    </rPh>
    <rPh sb="78" eb="80">
      <t>ジモト</t>
    </rPh>
    <rPh sb="80" eb="82">
      <t>シンブン</t>
    </rPh>
    <rPh sb="84" eb="86">
      <t>ケイサイ</t>
    </rPh>
    <rPh sb="91" eb="93">
      <t>フキュウ</t>
    </rPh>
    <rPh sb="93" eb="95">
      <t>ケイハツ</t>
    </rPh>
    <rPh sb="95" eb="97">
      <t>カツドウ</t>
    </rPh>
    <rPh sb="98" eb="99">
      <t>オコナ</t>
    </rPh>
    <phoneticPr fontId="25"/>
  </si>
  <si>
    <t>9月10日（水）～9月16日（火）</t>
    <rPh sb="1" eb="2">
      <t>ガツ</t>
    </rPh>
    <rPh sb="4" eb="5">
      <t>カ</t>
    </rPh>
    <rPh sb="6" eb="7">
      <t>スイ</t>
    </rPh>
    <rPh sb="10" eb="11">
      <t>ガツ</t>
    </rPh>
    <rPh sb="13" eb="14">
      <t>ニチ</t>
    </rPh>
    <rPh sb="15" eb="16">
      <t>カ</t>
    </rPh>
    <phoneticPr fontId="25"/>
  </si>
  <si>
    <t>気仙沼市健康増進課0226-21-1212</t>
    <rPh sb="0" eb="4">
      <t>ケセンヌマシ</t>
    </rPh>
    <rPh sb="4" eb="6">
      <t>ケンコウ</t>
    </rPh>
    <rPh sb="6" eb="8">
      <t>ゾウシン</t>
    </rPh>
    <rPh sb="8" eb="9">
      <t>カ</t>
    </rPh>
    <phoneticPr fontId="25"/>
  </si>
  <si>
    <t>自殺予防週間における普及啓発</t>
    <rPh sb="0" eb="2">
      <t>ジサツ</t>
    </rPh>
    <rPh sb="2" eb="4">
      <t>ヨボウ</t>
    </rPh>
    <rPh sb="4" eb="6">
      <t>シュウカン</t>
    </rPh>
    <rPh sb="10" eb="12">
      <t>フキュウ</t>
    </rPh>
    <rPh sb="12" eb="14">
      <t>ケイハツ</t>
    </rPh>
    <phoneticPr fontId="25"/>
  </si>
  <si>
    <t>自殺予防週間（9月）にあわせて広報、コミュニティラジオ、ホームページ等で普及啓発を行います。</t>
    <rPh sb="0" eb="2">
      <t>ジサツ</t>
    </rPh>
    <rPh sb="2" eb="4">
      <t>ヨボウ</t>
    </rPh>
    <rPh sb="4" eb="6">
      <t>シュウカン</t>
    </rPh>
    <rPh sb="8" eb="9">
      <t>ガツ</t>
    </rPh>
    <rPh sb="15" eb="17">
      <t>コウホウ</t>
    </rPh>
    <rPh sb="34" eb="35">
      <t>トウ</t>
    </rPh>
    <rPh sb="36" eb="38">
      <t>フキュウ</t>
    </rPh>
    <rPh sb="38" eb="40">
      <t>ケイハツ</t>
    </rPh>
    <rPh sb="41" eb="42">
      <t>オコナ</t>
    </rPh>
    <phoneticPr fontId="25"/>
  </si>
  <si>
    <t>自殺予防週間における企画展示</t>
    <rPh sb="0" eb="6">
      <t>ジサツヨボウシュウカン</t>
    </rPh>
    <rPh sb="10" eb="12">
      <t>キカク</t>
    </rPh>
    <rPh sb="12" eb="14">
      <t>テンジ</t>
    </rPh>
    <phoneticPr fontId="25"/>
  </si>
  <si>
    <t>自殺予防週間（9月）にあわせて図書館で企画展示を行います。</t>
    <rPh sb="0" eb="2">
      <t>ジサツ</t>
    </rPh>
    <rPh sb="2" eb="4">
      <t>ヨボウ</t>
    </rPh>
    <rPh sb="4" eb="6">
      <t>シュウカン</t>
    </rPh>
    <rPh sb="8" eb="9">
      <t>ガツ</t>
    </rPh>
    <rPh sb="15" eb="18">
      <t>トショカン</t>
    </rPh>
    <rPh sb="19" eb="21">
      <t>キカク</t>
    </rPh>
    <rPh sb="21" eb="23">
      <t>テンジ</t>
    </rPh>
    <rPh sb="24" eb="25">
      <t>オコナ</t>
    </rPh>
    <phoneticPr fontId="25"/>
  </si>
  <si>
    <t>8月～9月</t>
    <rPh sb="1" eb="2">
      <t>ガツ</t>
    </rPh>
    <rPh sb="4" eb="5">
      <t>ガツ</t>
    </rPh>
    <phoneticPr fontId="25"/>
  </si>
  <si>
    <t>普及啓発活動</t>
    <rPh sb="0" eb="4">
      <t>フキュウケイハツ</t>
    </rPh>
    <rPh sb="4" eb="6">
      <t>カツドウ</t>
    </rPh>
    <phoneticPr fontId="25"/>
  </si>
  <si>
    <t>0224‐62‐1192（角田市健康推進課）</t>
    <rPh sb="13" eb="16">
      <t>カクダシ</t>
    </rPh>
    <rPh sb="16" eb="21">
      <t>ケンコウスイシンカ</t>
    </rPh>
    <phoneticPr fontId="25"/>
  </si>
  <si>
    <t>自殺予防週間啓発事業</t>
    <rPh sb="0" eb="6">
      <t>ジサツヨボウシュウカン</t>
    </rPh>
    <rPh sb="6" eb="8">
      <t>ケイハツ</t>
    </rPh>
    <rPh sb="8" eb="10">
      <t>ジギョウ</t>
    </rPh>
    <phoneticPr fontId="25"/>
  </si>
  <si>
    <t>相談窓口啓発チラシ等の配布・設置を行うとともに、ウェブサイトやSNS、テレビ回覧板等を活用した周知啓発を行います。また、こころの健康づくりについて市の広報誌に掲載します。</t>
    <rPh sb="0" eb="4">
      <t>ソウダンマドグチ</t>
    </rPh>
    <rPh sb="4" eb="6">
      <t>ケイハツ</t>
    </rPh>
    <rPh sb="9" eb="10">
      <t>ナド</t>
    </rPh>
    <rPh sb="11" eb="13">
      <t>ハイフ</t>
    </rPh>
    <rPh sb="14" eb="16">
      <t>セッチ</t>
    </rPh>
    <rPh sb="17" eb="18">
      <t>オコナ</t>
    </rPh>
    <rPh sb="38" eb="41">
      <t>カイランバン</t>
    </rPh>
    <rPh sb="41" eb="42">
      <t>ナド</t>
    </rPh>
    <rPh sb="43" eb="45">
      <t>カツヨウ</t>
    </rPh>
    <rPh sb="47" eb="51">
      <t>シュウチケイハツ</t>
    </rPh>
    <rPh sb="52" eb="53">
      <t>オコナ</t>
    </rPh>
    <rPh sb="64" eb="66">
      <t>ケンコウ</t>
    </rPh>
    <rPh sb="73" eb="74">
      <t>シ</t>
    </rPh>
    <rPh sb="75" eb="78">
      <t>コウホウシ</t>
    </rPh>
    <rPh sb="79" eb="81">
      <t>ケイサイ</t>
    </rPh>
    <phoneticPr fontId="25"/>
  </si>
  <si>
    <t>9月1日から9月30日まで</t>
    <rPh sb="1" eb="2">
      <t>ガツ</t>
    </rPh>
    <rPh sb="3" eb="4">
      <t>ニチ</t>
    </rPh>
    <rPh sb="7" eb="8">
      <t>ガツ</t>
    </rPh>
    <rPh sb="10" eb="11">
      <t>ニチ</t>
    </rPh>
    <phoneticPr fontId="25"/>
  </si>
  <si>
    <t>自殺対策に関する普及啓発事業</t>
    <rPh sb="0" eb="4">
      <t>ジサツタイサク</t>
    </rPh>
    <rPh sb="5" eb="6">
      <t>カン</t>
    </rPh>
    <rPh sb="8" eb="14">
      <t>フキュウケイハツジギョウ</t>
    </rPh>
    <phoneticPr fontId="25"/>
  </si>
  <si>
    <t>自殺対策について普及啓発を行います。</t>
    <rPh sb="0" eb="4">
      <t>ジサツタイサク</t>
    </rPh>
    <rPh sb="8" eb="12">
      <t>フキュウケイハツ</t>
    </rPh>
    <rPh sb="13" eb="14">
      <t>オコナ</t>
    </rPh>
    <phoneticPr fontId="25"/>
  </si>
  <si>
    <t>自殺対策に係る普及啓発</t>
    <rPh sb="0" eb="4">
      <t>ジサツタイサク</t>
    </rPh>
    <rPh sb="5" eb="6">
      <t>カカ</t>
    </rPh>
    <rPh sb="7" eb="11">
      <t>フキュウケイハツ</t>
    </rPh>
    <phoneticPr fontId="25"/>
  </si>
  <si>
    <t>ポスター掲示、相談先を記載したティッシュを配布・設置</t>
    <rPh sb="21" eb="23">
      <t>ハイフ</t>
    </rPh>
    <phoneticPr fontId="25"/>
  </si>
  <si>
    <t>自殺対策普及啓発</t>
    <rPh sb="0" eb="8">
      <t>ジサツタイサクフキュウケイハツ</t>
    </rPh>
    <phoneticPr fontId="25"/>
  </si>
  <si>
    <t>自殺予防週間（9月）</t>
    <rPh sb="0" eb="6">
      <t>ジサツヨボウシュウカン</t>
    </rPh>
    <rPh sb="8" eb="9">
      <t>ガツ</t>
    </rPh>
    <phoneticPr fontId="25"/>
  </si>
  <si>
    <t>自殺予防週間（9月）・自殺対策強化月間（3月）にあわせて、広報誌にて自死予防に関する普及啓発活動を行います。</t>
    <rPh sb="29" eb="32">
      <t>コウホウシ</t>
    </rPh>
    <phoneticPr fontId="25"/>
  </si>
  <si>
    <t>電話　022－357-7449（健康福祉課）</t>
    <rPh sb="0" eb="2">
      <t>デンワ</t>
    </rPh>
    <rPh sb="18" eb="20">
      <t>フクシ</t>
    </rPh>
    <phoneticPr fontId="25"/>
  </si>
  <si>
    <t>自死予防に関する普及啓発</t>
    <rPh sb="0" eb="4">
      <t>ジシヨボウ</t>
    </rPh>
    <rPh sb="5" eb="6">
      <t>カン</t>
    </rPh>
    <rPh sb="8" eb="12">
      <t>フキュウケイハツ</t>
    </rPh>
    <phoneticPr fontId="25"/>
  </si>
  <si>
    <t>9月の週間</t>
    <rPh sb="1" eb="2">
      <t>ガツ</t>
    </rPh>
    <rPh sb="3" eb="5">
      <t>シュウカン</t>
    </rPh>
    <phoneticPr fontId="25"/>
  </si>
  <si>
    <t>電話：022-345-4857</t>
    <rPh sb="0" eb="2">
      <t>デンワ</t>
    </rPh>
    <phoneticPr fontId="25"/>
  </si>
  <si>
    <t>9月自殺予防週間</t>
    <rPh sb="1" eb="2">
      <t>ガツ</t>
    </rPh>
    <rPh sb="2" eb="6">
      <t>ジサツヨボウ</t>
    </rPh>
    <rPh sb="6" eb="8">
      <t>シュウカン</t>
    </rPh>
    <phoneticPr fontId="25"/>
  </si>
  <si>
    <t>0225-54-3131（健康福祉課）</t>
    <rPh sb="13" eb="18">
      <t>ケンコウフクシカ</t>
    </rPh>
    <phoneticPr fontId="25"/>
  </si>
  <si>
    <t>9月自殺予防週間</t>
    <rPh sb="1" eb="2">
      <t>ガツ</t>
    </rPh>
    <rPh sb="2" eb="4">
      <t>ジサツ</t>
    </rPh>
    <rPh sb="4" eb="6">
      <t>ヨボウ</t>
    </rPh>
    <rPh sb="6" eb="8">
      <t>シュウカン</t>
    </rPh>
    <phoneticPr fontId="25"/>
  </si>
  <si>
    <t>9月</t>
    <rPh sb="1" eb="2">
      <t>ツキ</t>
    </rPh>
    <phoneticPr fontId="25"/>
  </si>
  <si>
    <t>市内スーパー等で相談窓口等を記載した普及啓発資材の配布を行います。</t>
    <rPh sb="0" eb="2">
      <t>シナイ</t>
    </rPh>
    <rPh sb="6" eb="7">
      <t>ナド</t>
    </rPh>
    <rPh sb="8" eb="10">
      <t>ソウダン</t>
    </rPh>
    <rPh sb="10" eb="12">
      <t>マドグチ</t>
    </rPh>
    <rPh sb="12" eb="13">
      <t>トウ</t>
    </rPh>
    <rPh sb="14" eb="16">
      <t>キサイ</t>
    </rPh>
    <rPh sb="18" eb="20">
      <t>フキュウ</t>
    </rPh>
    <rPh sb="20" eb="22">
      <t>ケイハツ</t>
    </rPh>
    <rPh sb="22" eb="24">
      <t>シザイ</t>
    </rPh>
    <rPh sb="25" eb="27">
      <t>ハイフ</t>
    </rPh>
    <rPh sb="28" eb="29">
      <t>オコナ</t>
    </rPh>
    <phoneticPr fontId="25"/>
  </si>
  <si>
    <t>予定：9月</t>
    <rPh sb="4" eb="5">
      <t>ツキ</t>
    </rPh>
    <phoneticPr fontId="25"/>
  </si>
  <si>
    <t>自殺予防街頭キャンペーン</t>
    <rPh sb="0" eb="2">
      <t>ジサツ</t>
    </rPh>
    <rPh sb="2" eb="4">
      <t>ヨボウ</t>
    </rPh>
    <rPh sb="4" eb="6">
      <t>ガイトウ</t>
    </rPh>
    <phoneticPr fontId="25"/>
  </si>
  <si>
    <t>民間団体、関連機関と連携した普及啓発活動</t>
    <rPh sb="0" eb="2">
      <t>ミンカン</t>
    </rPh>
    <rPh sb="2" eb="4">
      <t>ダンタイ</t>
    </rPh>
    <rPh sb="5" eb="7">
      <t>カンレン</t>
    </rPh>
    <rPh sb="7" eb="9">
      <t>キカン</t>
    </rPh>
    <rPh sb="10" eb="12">
      <t>レンケイ</t>
    </rPh>
    <rPh sb="14" eb="16">
      <t>フキュウ</t>
    </rPh>
    <rPh sb="16" eb="18">
      <t>ケイハツ</t>
    </rPh>
    <rPh sb="18" eb="20">
      <t>カツドウ</t>
    </rPh>
    <phoneticPr fontId="25"/>
  </si>
  <si>
    <t>電話:0184-22-1834（由利本荘市健康づくり課）</t>
    <rPh sb="0" eb="2">
      <t>デンワ</t>
    </rPh>
    <rPh sb="16" eb="21">
      <t>ユリホンジョウシ</t>
    </rPh>
    <rPh sb="21" eb="23">
      <t>ケンコウ</t>
    </rPh>
    <rPh sb="26" eb="27">
      <t>カ</t>
    </rPh>
    <phoneticPr fontId="25"/>
  </si>
  <si>
    <t>北秋田市サロン「梅っこ」</t>
    <rPh sb="0" eb="4">
      <t>キタアキタシ</t>
    </rPh>
    <rPh sb="8" eb="9">
      <t>ウメ</t>
    </rPh>
    <phoneticPr fontId="22"/>
  </si>
  <si>
    <t>会員によるサロンの場で傾聴します。</t>
    <rPh sb="0" eb="2">
      <t>カイイン</t>
    </rPh>
    <rPh sb="9" eb="11">
      <t>バ</t>
    </rPh>
    <rPh sb="11" eb="13">
      <t>ケイチョウ</t>
    </rPh>
    <phoneticPr fontId="22"/>
  </si>
  <si>
    <t>9月22日（月）10：30～14：00</t>
    <rPh sb="1" eb="2">
      <t>ガツ</t>
    </rPh>
    <rPh sb="4" eb="5">
      <t>ヒ</t>
    </rPh>
    <rPh sb="6" eb="7">
      <t>ゲツ</t>
    </rPh>
    <phoneticPr fontId="22"/>
  </si>
  <si>
    <t>0186-62-6667（北秋田市医療健康課）</t>
    <rPh sb="13" eb="22">
      <t>キタアキタシイリョ</t>
    </rPh>
    <phoneticPr fontId="22"/>
  </si>
  <si>
    <t>北秋田市サロン「すかっと」</t>
    <rPh sb="0" eb="4">
      <t>キタアキタシ</t>
    </rPh>
    <phoneticPr fontId="22"/>
  </si>
  <si>
    <t>9月26日（金）10：00～14：00</t>
    <rPh sb="1" eb="2">
      <t>ガツ</t>
    </rPh>
    <rPh sb="4" eb="5">
      <t>ヒ</t>
    </rPh>
    <rPh sb="6" eb="7">
      <t>キン</t>
    </rPh>
    <phoneticPr fontId="22"/>
  </si>
  <si>
    <t>0186-62-6668（北秋田市医療健康課）</t>
    <rPh sb="13" eb="22">
      <t>キタアキタシイリョ</t>
    </rPh>
    <phoneticPr fontId="22"/>
  </si>
  <si>
    <t>北秋田市サロン「えがお」</t>
    <rPh sb="0" eb="4">
      <t>キタアキタシ</t>
    </rPh>
    <phoneticPr fontId="22"/>
  </si>
  <si>
    <t>9月8日（月）10：00～14：00</t>
    <rPh sb="1" eb="2">
      <t>ガツ</t>
    </rPh>
    <rPh sb="3" eb="4">
      <t>ヒ</t>
    </rPh>
    <rPh sb="5" eb="6">
      <t>ゲツ</t>
    </rPh>
    <phoneticPr fontId="22"/>
  </si>
  <si>
    <t>0186-62-6669（北秋田市医療健康課）</t>
    <rPh sb="13" eb="22">
      <t>キタアキタシイリョ</t>
    </rPh>
    <phoneticPr fontId="22"/>
  </si>
  <si>
    <t>街頭キャンペーン</t>
    <rPh sb="0" eb="2">
      <t>ガイトウ</t>
    </rPh>
    <phoneticPr fontId="22"/>
  </si>
  <si>
    <t>市内の商業施設等で自殺対策のグッズを配布・啓発します。</t>
    <rPh sb="0" eb="2">
      <t>シナイ</t>
    </rPh>
    <rPh sb="3" eb="5">
      <t>ショウギョウ</t>
    </rPh>
    <rPh sb="5" eb="7">
      <t>シセツ</t>
    </rPh>
    <rPh sb="7" eb="8">
      <t>トウ</t>
    </rPh>
    <rPh sb="9" eb="11">
      <t>ジサツ</t>
    </rPh>
    <rPh sb="11" eb="13">
      <t>タイサク</t>
    </rPh>
    <rPh sb="18" eb="20">
      <t>ハイフ</t>
    </rPh>
    <rPh sb="21" eb="23">
      <t>ケイハツ</t>
    </rPh>
    <phoneticPr fontId="22"/>
  </si>
  <si>
    <t>9月中に1回実施</t>
    <rPh sb="1" eb="3">
      <t>ガツチュウ</t>
    </rPh>
    <rPh sb="5" eb="6">
      <t>カイ</t>
    </rPh>
    <rPh sb="6" eb="8">
      <t>ジッシ</t>
    </rPh>
    <phoneticPr fontId="22"/>
  </si>
  <si>
    <t>仙北市保健課　電話番号0187－43－2252</t>
    <rPh sb="0" eb="3">
      <t>センボクシ</t>
    </rPh>
    <rPh sb="3" eb="6">
      <t>ホケンカ</t>
    </rPh>
    <rPh sb="7" eb="9">
      <t>デンワ</t>
    </rPh>
    <rPh sb="9" eb="11">
      <t>バンゴウ</t>
    </rPh>
    <phoneticPr fontId="22"/>
  </si>
  <si>
    <t>地区老人クラブ等健康相談</t>
    <rPh sb="0" eb="2">
      <t>チク</t>
    </rPh>
    <rPh sb="2" eb="4">
      <t>ロウジン</t>
    </rPh>
    <rPh sb="7" eb="8">
      <t>トウ</t>
    </rPh>
    <rPh sb="8" eb="10">
      <t>ケンコウ</t>
    </rPh>
    <rPh sb="10" eb="12">
      <t>ソウダン</t>
    </rPh>
    <phoneticPr fontId="22"/>
  </si>
  <si>
    <t>老人クラブ等にて自殺対策のグッズを配布し、自殺予防と相談窓口についてお話しします。</t>
    <rPh sb="0" eb="2">
      <t>ロウジン</t>
    </rPh>
    <rPh sb="5" eb="6">
      <t>トウ</t>
    </rPh>
    <rPh sb="8" eb="10">
      <t>ジサツ</t>
    </rPh>
    <rPh sb="10" eb="12">
      <t>タイサク</t>
    </rPh>
    <rPh sb="17" eb="19">
      <t>ハイフ</t>
    </rPh>
    <rPh sb="21" eb="23">
      <t>ジサツ</t>
    </rPh>
    <rPh sb="23" eb="25">
      <t>ヨボウ</t>
    </rPh>
    <rPh sb="26" eb="28">
      <t>ソウダン</t>
    </rPh>
    <rPh sb="28" eb="30">
      <t>マドグチ</t>
    </rPh>
    <rPh sb="35" eb="36">
      <t>ハナ</t>
    </rPh>
    <phoneticPr fontId="22"/>
  </si>
  <si>
    <t>9月中に市内5カ所程度で実施</t>
    <rPh sb="1" eb="3">
      <t>ガツチュウ</t>
    </rPh>
    <rPh sb="4" eb="6">
      <t>シナイ</t>
    </rPh>
    <rPh sb="8" eb="9">
      <t>ショ</t>
    </rPh>
    <rPh sb="9" eb="11">
      <t>テイド</t>
    </rPh>
    <rPh sb="12" eb="14">
      <t>ジッシ</t>
    </rPh>
    <phoneticPr fontId="22"/>
  </si>
  <si>
    <t>自殺予防街頭キャンペーン</t>
    <rPh sb="0" eb="4">
      <t>ジサツヨボウ</t>
    </rPh>
    <rPh sb="4" eb="6">
      <t>ガイトウ</t>
    </rPh>
    <phoneticPr fontId="25"/>
  </si>
  <si>
    <t>町内で啓発グッズを配布しています。</t>
    <rPh sb="0" eb="2">
      <t>チョウナイ</t>
    </rPh>
    <rPh sb="3" eb="5">
      <t>ケイハツ</t>
    </rPh>
    <rPh sb="9" eb="11">
      <t>ハイフ</t>
    </rPh>
    <phoneticPr fontId="25"/>
  </si>
  <si>
    <t>9月10日～16日のいずれか1日を予定</t>
    <rPh sb="1" eb="2">
      <t>ガツ</t>
    </rPh>
    <rPh sb="4" eb="5">
      <t>ニチ</t>
    </rPh>
    <rPh sb="8" eb="9">
      <t>ニチ</t>
    </rPh>
    <rPh sb="15" eb="16">
      <t>ニチ</t>
    </rPh>
    <rPh sb="17" eb="19">
      <t>ヨテイ</t>
    </rPh>
    <phoneticPr fontId="25"/>
  </si>
  <si>
    <t>0186-29-3926（小坂町福祉課まるごと支援班）</t>
    <rPh sb="13" eb="16">
      <t>コサカマチ</t>
    </rPh>
    <rPh sb="16" eb="19">
      <t>フクシカ</t>
    </rPh>
    <rPh sb="23" eb="26">
      <t>シエンハン</t>
    </rPh>
    <phoneticPr fontId="25"/>
  </si>
  <si>
    <t>街頭キャンペーン</t>
    <rPh sb="0" eb="2">
      <t>ガイトウ</t>
    </rPh>
    <phoneticPr fontId="25"/>
  </si>
  <si>
    <t>９月（自殺予防週間）、３月（自殺対策強化月間）に合わせて、街頭キャンペーンを実施します。</t>
    <rPh sb="1" eb="2">
      <t>ガツ</t>
    </rPh>
    <rPh sb="3" eb="7">
      <t>ジサツヨボウ</t>
    </rPh>
    <rPh sb="7" eb="9">
      <t>シュウカン</t>
    </rPh>
    <rPh sb="12" eb="13">
      <t>ガツ</t>
    </rPh>
    <rPh sb="14" eb="18">
      <t>ジサツタイサク</t>
    </rPh>
    <rPh sb="18" eb="22">
      <t>キョウカゲッカン</t>
    </rPh>
    <rPh sb="24" eb="25">
      <t>ア</t>
    </rPh>
    <rPh sb="29" eb="31">
      <t>ガイトウ</t>
    </rPh>
    <rPh sb="38" eb="40">
      <t>ジッシ</t>
    </rPh>
    <phoneticPr fontId="25"/>
  </si>
  <si>
    <t>臨床心理士の心の健康相談</t>
    <rPh sb="0" eb="2">
      <t>リンショウ</t>
    </rPh>
    <rPh sb="2" eb="5">
      <t>シンリシ</t>
    </rPh>
    <rPh sb="6" eb="7">
      <t>ココロ</t>
    </rPh>
    <rPh sb="8" eb="10">
      <t>ケンコウ</t>
    </rPh>
    <rPh sb="10" eb="12">
      <t>ソウダン</t>
    </rPh>
    <phoneticPr fontId="25"/>
  </si>
  <si>
    <t>臨床心理士による心の相談を受け付けています。</t>
    <rPh sb="0" eb="2">
      <t>リンショウ</t>
    </rPh>
    <rPh sb="2" eb="5">
      <t>シンリシ</t>
    </rPh>
    <phoneticPr fontId="25"/>
  </si>
  <si>
    <t>9月9日（火）13:00～15:00</t>
    <rPh sb="1" eb="2">
      <t>ガツ</t>
    </rPh>
    <rPh sb="3" eb="4">
      <t>ニチ</t>
    </rPh>
    <rPh sb="5" eb="6">
      <t>カ</t>
    </rPh>
    <phoneticPr fontId="25"/>
  </si>
  <si>
    <t>臨床心理士の心の健康相談(子ども・保護者向け）</t>
    <rPh sb="0" eb="2">
      <t>リンショウ</t>
    </rPh>
    <rPh sb="2" eb="5">
      <t>シンリシ</t>
    </rPh>
    <rPh sb="6" eb="7">
      <t>ココロ</t>
    </rPh>
    <rPh sb="8" eb="10">
      <t>ケンコウ</t>
    </rPh>
    <rPh sb="10" eb="12">
      <t>ソウダン</t>
    </rPh>
    <rPh sb="13" eb="14">
      <t>コ</t>
    </rPh>
    <rPh sb="17" eb="20">
      <t>ホゴシャ</t>
    </rPh>
    <rPh sb="20" eb="21">
      <t>ム</t>
    </rPh>
    <phoneticPr fontId="25"/>
  </si>
  <si>
    <t>9月29日（月）13:30～15:30</t>
    <rPh sb="1" eb="2">
      <t>ガツ</t>
    </rPh>
    <rPh sb="4" eb="5">
      <t>ニチ</t>
    </rPh>
    <rPh sb="6" eb="7">
      <t>ゲツ</t>
    </rPh>
    <phoneticPr fontId="25"/>
  </si>
  <si>
    <t>心の健康相談会</t>
    <rPh sb="4" eb="7">
      <t>ソウダンカイ</t>
    </rPh>
    <phoneticPr fontId="25"/>
  </si>
  <si>
    <t>臨床心理士がメンタルヘルスに関する相談を受け付けております。</t>
    <rPh sb="0" eb="5">
      <t>リンショウシンリシ</t>
    </rPh>
    <rPh sb="14" eb="15">
      <t>カン</t>
    </rPh>
    <phoneticPr fontId="25"/>
  </si>
  <si>
    <t>9月11日（木）9：00～15：00</t>
    <rPh sb="1" eb="2">
      <t>ガツ</t>
    </rPh>
    <rPh sb="4" eb="5">
      <t>ニチ</t>
    </rPh>
    <rPh sb="6" eb="7">
      <t>キ</t>
    </rPh>
    <phoneticPr fontId="25"/>
  </si>
  <si>
    <t>9:00～12:00、13:00～17:00（土日、祝日を除く）
9月10日～16日の1週間は、自殺予防週間として土日も含め9：00～17:00に拡大して実施します。</t>
    <rPh sb="50" eb="52">
      <t>ヨボウ</t>
    </rPh>
    <rPh sb="52" eb="54">
      <t>シュウカン</t>
    </rPh>
    <phoneticPr fontId="22"/>
  </si>
  <si>
    <t>小中学生と保護者のこころの相談会</t>
    <rPh sb="0" eb="4">
      <t>ショウチュウガクセイ</t>
    </rPh>
    <rPh sb="5" eb="8">
      <t>ホゴシャ</t>
    </rPh>
    <rPh sb="13" eb="16">
      <t>ソウダンカイ</t>
    </rPh>
    <phoneticPr fontId="25"/>
  </si>
  <si>
    <t>公認心理師・臨床心理士との無料の個別相談会。１件あたり50分ずつ。１日につき２件まで。要予約。</t>
    <rPh sb="0" eb="5">
      <t>コウニンシンリシ</t>
    </rPh>
    <rPh sb="6" eb="11">
      <t>リンショウシンリシ</t>
    </rPh>
    <rPh sb="13" eb="15">
      <t>ムリョウ</t>
    </rPh>
    <rPh sb="16" eb="18">
      <t>コベツ</t>
    </rPh>
    <rPh sb="18" eb="21">
      <t>ソウダンカイ</t>
    </rPh>
    <rPh sb="23" eb="24">
      <t>ケン</t>
    </rPh>
    <rPh sb="29" eb="30">
      <t>フン</t>
    </rPh>
    <rPh sb="34" eb="35">
      <t>ニチ</t>
    </rPh>
    <rPh sb="39" eb="40">
      <t>ケン</t>
    </rPh>
    <rPh sb="43" eb="46">
      <t>ヨウヨヤク</t>
    </rPh>
    <phoneticPr fontId="25"/>
  </si>
  <si>
    <t>9月10日（水）13:30～15:30</t>
    <rPh sb="1" eb="2">
      <t>ガツ</t>
    </rPh>
    <rPh sb="4" eb="5">
      <t>カ</t>
    </rPh>
    <rPh sb="5" eb="8">
      <t>スイ</t>
    </rPh>
    <phoneticPr fontId="25"/>
  </si>
  <si>
    <t>023-672-1111（内線156）</t>
    <rPh sb="13" eb="15">
      <t>ナイセン</t>
    </rPh>
    <phoneticPr fontId="25"/>
  </si>
  <si>
    <t>こころに関する相談会</t>
    <rPh sb="4" eb="5">
      <t>カン</t>
    </rPh>
    <rPh sb="7" eb="10">
      <t>ソウダンカイ</t>
    </rPh>
    <phoneticPr fontId="25"/>
  </si>
  <si>
    <t>精神科医師との無料の個別相談。１件あたり50分ずつ。１日につき２件まで。要予約。</t>
    <rPh sb="0" eb="3">
      <t>セイシンカ</t>
    </rPh>
    <rPh sb="3" eb="5">
      <t>イシ</t>
    </rPh>
    <rPh sb="7" eb="9">
      <t>ムリョウ</t>
    </rPh>
    <rPh sb="10" eb="12">
      <t>コベツ</t>
    </rPh>
    <rPh sb="12" eb="14">
      <t>ソウダン</t>
    </rPh>
    <rPh sb="16" eb="17">
      <t>ケン</t>
    </rPh>
    <rPh sb="22" eb="23">
      <t>フン</t>
    </rPh>
    <rPh sb="27" eb="28">
      <t>ニチ</t>
    </rPh>
    <rPh sb="32" eb="33">
      <t>ケン</t>
    </rPh>
    <rPh sb="36" eb="39">
      <t>ヨウヨヤク</t>
    </rPh>
    <phoneticPr fontId="25"/>
  </si>
  <si>
    <t>9月19日（金）13:30～15:30</t>
    <rPh sb="1" eb="2">
      <t>ガツ</t>
    </rPh>
    <rPh sb="4" eb="5">
      <t>ニチ</t>
    </rPh>
    <rPh sb="5" eb="8">
      <t>キン</t>
    </rPh>
    <phoneticPr fontId="25"/>
  </si>
  <si>
    <t>自殺予防についてのラジオCM等のメディアと通して普及啓発を行います。</t>
    <rPh sb="21" eb="22">
      <t>トオ</t>
    </rPh>
    <phoneticPr fontId="25"/>
  </si>
  <si>
    <t>9月(福島県自殺対策強化月間)</t>
    <rPh sb="3" eb="6">
      <t>フクシマケン</t>
    </rPh>
    <phoneticPr fontId="25"/>
  </si>
  <si>
    <t>福島県</t>
    <rPh sb="0" eb="3">
      <t>フクシマケン</t>
    </rPh>
    <phoneticPr fontId="25"/>
  </si>
  <si>
    <t>福島市</t>
    <rPh sb="0" eb="2">
      <t>フクシマ</t>
    </rPh>
    <rPh sb="2" eb="3">
      <t>シ</t>
    </rPh>
    <phoneticPr fontId="25"/>
  </si>
  <si>
    <t>自殺予防啓発</t>
    <rPh sb="0" eb="6">
      <t>ジサツヨボウケイハツ</t>
    </rPh>
    <phoneticPr fontId="30"/>
  </si>
  <si>
    <t>自殺予防週間及び自殺対策強化月間について市政だよりやホームページ、SNS等で啓発します。自殺対策に関連する相談窓口について周知します。</t>
    <rPh sb="0" eb="2">
      <t>ジサツ</t>
    </rPh>
    <rPh sb="2" eb="4">
      <t>ヨボウ</t>
    </rPh>
    <rPh sb="4" eb="6">
      <t>シュウカン</t>
    </rPh>
    <rPh sb="6" eb="7">
      <t>オヨ</t>
    </rPh>
    <phoneticPr fontId="25"/>
  </si>
  <si>
    <t>9月（自殺予防週間）</t>
    <rPh sb="3" eb="5">
      <t>ジサツ</t>
    </rPh>
    <rPh sb="5" eb="7">
      <t>ヨボウ</t>
    </rPh>
    <rPh sb="7" eb="9">
      <t>シュウカン</t>
    </rPh>
    <phoneticPr fontId="25"/>
  </si>
  <si>
    <t>二本松市</t>
    <rPh sb="0" eb="4">
      <t>ニホンマツシ</t>
    </rPh>
    <phoneticPr fontId="25"/>
  </si>
  <si>
    <t>こころの健康づくり講座</t>
    <rPh sb="4" eb="6">
      <t>ケンコウ</t>
    </rPh>
    <rPh sb="9" eb="11">
      <t>コウザ</t>
    </rPh>
    <phoneticPr fontId="25"/>
  </si>
  <si>
    <t>精神疾患って聞いたことがあるけどわからない…。そんな疑問を知って・話してちょっと元気になってもらえる講座です。</t>
    <rPh sb="0" eb="2">
      <t>セイシン</t>
    </rPh>
    <rPh sb="2" eb="4">
      <t>シッカン</t>
    </rPh>
    <rPh sb="6" eb="7">
      <t>キ</t>
    </rPh>
    <rPh sb="26" eb="28">
      <t>ギモン</t>
    </rPh>
    <rPh sb="29" eb="30">
      <t>シ</t>
    </rPh>
    <rPh sb="33" eb="34">
      <t>ハナ</t>
    </rPh>
    <rPh sb="40" eb="42">
      <t>ゲンキ</t>
    </rPh>
    <rPh sb="50" eb="52">
      <t>コウザ</t>
    </rPh>
    <phoneticPr fontId="26"/>
  </si>
  <si>
    <t>9月24日（水）14:00～15:30</t>
    <rPh sb="1" eb="2">
      <t>ガツ</t>
    </rPh>
    <rPh sb="4" eb="5">
      <t>ニチ</t>
    </rPh>
    <rPh sb="6" eb="7">
      <t>スイ</t>
    </rPh>
    <phoneticPr fontId="26"/>
  </si>
  <si>
    <t>自殺対策普及啓発活動</t>
    <rPh sb="0" eb="4">
      <t>ジサツタイサク</t>
    </rPh>
    <rPh sb="4" eb="8">
      <t>フキュウケイハツ</t>
    </rPh>
    <rPh sb="8" eb="10">
      <t>カツドウ</t>
    </rPh>
    <phoneticPr fontId="25"/>
  </si>
  <si>
    <t>8月28日(木)～9月30日（火）</t>
    <rPh sb="1" eb="2">
      <t>ガツ</t>
    </rPh>
    <rPh sb="4" eb="5">
      <t>ニチ</t>
    </rPh>
    <rPh sb="6" eb="7">
      <t>モク</t>
    </rPh>
    <rPh sb="10" eb="11">
      <t>ガツ</t>
    </rPh>
    <rPh sb="13" eb="14">
      <t>ニチ</t>
    </rPh>
    <rPh sb="15" eb="16">
      <t>ヒ</t>
    </rPh>
    <phoneticPr fontId="25"/>
  </si>
  <si>
    <t>今後作成予定</t>
    <rPh sb="0" eb="2">
      <t>コンゴ</t>
    </rPh>
    <rPh sb="2" eb="6">
      <t>サクセイヨテイ</t>
    </rPh>
    <phoneticPr fontId="25"/>
  </si>
  <si>
    <t>自殺予防街頭キャンペーン</t>
    <rPh sb="4" eb="6">
      <t>ガイトウ</t>
    </rPh>
    <phoneticPr fontId="25"/>
  </si>
  <si>
    <t>こころの健康普及啓発活動</t>
    <rPh sb="4" eb="6">
      <t>ケンコウ</t>
    </rPh>
    <rPh sb="6" eb="8">
      <t>フキュウ</t>
    </rPh>
    <rPh sb="8" eb="10">
      <t>ケイハツ</t>
    </rPh>
    <rPh sb="10" eb="12">
      <t>カツドウ</t>
    </rPh>
    <phoneticPr fontId="25"/>
  </si>
  <si>
    <t>こころの健康の啓発活動を実施します。</t>
    <rPh sb="4" eb="6">
      <t>ケンコウ</t>
    </rPh>
    <rPh sb="7" eb="9">
      <t>ケイハツ</t>
    </rPh>
    <rPh sb="9" eb="11">
      <t>カツドウ</t>
    </rPh>
    <rPh sb="12" eb="14">
      <t>ジッシ</t>
    </rPh>
    <phoneticPr fontId="25"/>
  </si>
  <si>
    <t>0248-25-1115（西郷村健康推進課）</t>
    <rPh sb="13" eb="16">
      <t>ニシゴウムラ</t>
    </rPh>
    <rPh sb="16" eb="21">
      <t>ケンコウスイシンカ</t>
    </rPh>
    <phoneticPr fontId="25"/>
  </si>
  <si>
    <t>こころの健康相談会</t>
    <rPh sb="4" eb="6">
      <t>ケンコウ</t>
    </rPh>
    <rPh sb="6" eb="9">
      <t>ソウダンカイ</t>
    </rPh>
    <phoneticPr fontId="25"/>
  </si>
  <si>
    <t>心の悩みや生活の中でストレスを感じている方の相談を受け付けております。</t>
    <rPh sb="0" eb="1">
      <t>ココロ</t>
    </rPh>
    <rPh sb="2" eb="3">
      <t>ナヤ</t>
    </rPh>
    <rPh sb="5" eb="7">
      <t>セイカツ</t>
    </rPh>
    <rPh sb="8" eb="9">
      <t>ナカ</t>
    </rPh>
    <rPh sb="15" eb="16">
      <t>カン</t>
    </rPh>
    <rPh sb="20" eb="21">
      <t>カタ</t>
    </rPh>
    <rPh sb="22" eb="24">
      <t>ソウダン</t>
    </rPh>
    <rPh sb="25" eb="26">
      <t>ウ</t>
    </rPh>
    <rPh sb="27" eb="28">
      <t>ツ</t>
    </rPh>
    <phoneticPr fontId="25"/>
  </si>
  <si>
    <t>9月24日（水）</t>
    <rPh sb="1" eb="2">
      <t>ガツ</t>
    </rPh>
    <rPh sb="4" eb="5">
      <t>ヒ</t>
    </rPh>
    <rPh sb="6" eb="7">
      <t>スイ</t>
    </rPh>
    <phoneticPr fontId="25"/>
  </si>
  <si>
    <t>0248-52-2174（保健福祉課）</t>
    <rPh sb="13" eb="18">
      <t>ホケンフクシカ</t>
    </rPh>
    <phoneticPr fontId="25"/>
  </si>
  <si>
    <t>自殺予防普及啓発事業</t>
    <rPh sb="0" eb="4">
      <t>ジサツヨボウ</t>
    </rPh>
    <rPh sb="4" eb="8">
      <t>フキュウケイハツ</t>
    </rPh>
    <rPh sb="8" eb="10">
      <t>ジギョウ</t>
    </rPh>
    <phoneticPr fontId="25"/>
  </si>
  <si>
    <t>自殺予防週間に、全世帯及び村内医療機関・店舗等に自殺予防啓発グッズを配付する。</t>
    <rPh sb="0" eb="4">
      <t>ジサツヨボウ</t>
    </rPh>
    <rPh sb="4" eb="6">
      <t>シュウカン</t>
    </rPh>
    <rPh sb="8" eb="11">
      <t>ゼンセタイ</t>
    </rPh>
    <rPh sb="11" eb="12">
      <t>オヨ</t>
    </rPh>
    <rPh sb="13" eb="15">
      <t>ソンナイ</t>
    </rPh>
    <rPh sb="15" eb="19">
      <t>イリョウキカン</t>
    </rPh>
    <rPh sb="20" eb="22">
      <t>テンポ</t>
    </rPh>
    <rPh sb="22" eb="23">
      <t>トウ</t>
    </rPh>
    <rPh sb="24" eb="26">
      <t>ジサツ</t>
    </rPh>
    <rPh sb="26" eb="28">
      <t>ヨボウ</t>
    </rPh>
    <rPh sb="28" eb="30">
      <t>ケイハツ</t>
    </rPh>
    <rPh sb="34" eb="36">
      <t>ハイフ</t>
    </rPh>
    <phoneticPr fontId="25"/>
  </si>
  <si>
    <t>自殺予防週間（8・9月）</t>
    <rPh sb="0" eb="2">
      <t>ジサツ</t>
    </rPh>
    <rPh sb="2" eb="4">
      <t>ヨボウ</t>
    </rPh>
    <rPh sb="4" eb="6">
      <t>シュウカン</t>
    </rPh>
    <rPh sb="10" eb="11">
      <t>ガツ</t>
    </rPh>
    <phoneticPr fontId="25"/>
  </si>
  <si>
    <t>自殺予防キャンペーン</t>
    <rPh sb="0" eb="4">
      <t>ジサツヨボウ</t>
    </rPh>
    <phoneticPr fontId="25"/>
  </si>
  <si>
    <t>自殺予防週間、自殺対策強化月間に合わせて、管内の高校、地域包括支援センター、労働基準監督署、公共職業安定所に啓発資材を配布します。</t>
    <rPh sb="0" eb="2">
      <t>ジサツ</t>
    </rPh>
    <rPh sb="2" eb="4">
      <t>ヨボウ</t>
    </rPh>
    <rPh sb="4" eb="6">
      <t>シュウカン</t>
    </rPh>
    <rPh sb="7" eb="9">
      <t>ジサツ</t>
    </rPh>
    <rPh sb="9" eb="11">
      <t>タイサク</t>
    </rPh>
    <rPh sb="11" eb="13">
      <t>キョウカ</t>
    </rPh>
    <rPh sb="13" eb="15">
      <t>ゲッカン</t>
    </rPh>
    <rPh sb="16" eb="17">
      <t>ア</t>
    </rPh>
    <rPh sb="21" eb="23">
      <t>カンナイ</t>
    </rPh>
    <rPh sb="24" eb="26">
      <t>コウコウ</t>
    </rPh>
    <rPh sb="27" eb="29">
      <t>チイキ</t>
    </rPh>
    <rPh sb="29" eb="31">
      <t>ホウカツ</t>
    </rPh>
    <rPh sb="31" eb="33">
      <t>シエン</t>
    </rPh>
    <rPh sb="38" eb="40">
      <t>ロウドウ</t>
    </rPh>
    <rPh sb="40" eb="42">
      <t>キジュン</t>
    </rPh>
    <rPh sb="42" eb="45">
      <t>カントクショ</t>
    </rPh>
    <rPh sb="46" eb="48">
      <t>コウキョウ</t>
    </rPh>
    <rPh sb="48" eb="50">
      <t>ショクギョウ</t>
    </rPh>
    <rPh sb="50" eb="53">
      <t>アンテイショ</t>
    </rPh>
    <rPh sb="54" eb="56">
      <t>ケイハツ</t>
    </rPh>
    <rPh sb="56" eb="58">
      <t>シザイ</t>
    </rPh>
    <rPh sb="59" eb="61">
      <t>ハイフ</t>
    </rPh>
    <phoneticPr fontId="25"/>
  </si>
  <si>
    <t>自殺予防週間の普及啓発</t>
    <rPh sb="0" eb="4">
      <t>ジサツヨボウ</t>
    </rPh>
    <rPh sb="4" eb="6">
      <t>シュウカン</t>
    </rPh>
    <rPh sb="7" eb="11">
      <t>フキュウケイハツ</t>
    </rPh>
    <phoneticPr fontId="25"/>
  </si>
  <si>
    <t>９月の総合健診時に、ポスター掲示、パンフレット配布を行います。</t>
    <rPh sb="1" eb="2">
      <t>ガツ</t>
    </rPh>
    <rPh sb="3" eb="7">
      <t>ソウゴウケンシン</t>
    </rPh>
    <rPh sb="7" eb="8">
      <t>ジ</t>
    </rPh>
    <rPh sb="14" eb="16">
      <t>ケイジ</t>
    </rPh>
    <rPh sb="23" eb="25">
      <t>ハイフ</t>
    </rPh>
    <rPh sb="26" eb="27">
      <t>オコナ</t>
    </rPh>
    <phoneticPr fontId="25"/>
  </si>
  <si>
    <t>町の広報や自殺対策のパンフレット、グッズを町内事業所と協力して配布し自殺対策の自殺予防について普及啓発を行います。</t>
    <rPh sb="21" eb="23">
      <t>チョウナイ</t>
    </rPh>
    <rPh sb="23" eb="26">
      <t>ジギョウショ</t>
    </rPh>
    <rPh sb="27" eb="29">
      <t>キョウリョク</t>
    </rPh>
    <rPh sb="31" eb="33">
      <t>ハイフ</t>
    </rPh>
    <phoneticPr fontId="25"/>
  </si>
  <si>
    <t>ゲートキーパー養成講座</t>
    <rPh sb="7" eb="9">
      <t>ヨウセイ</t>
    </rPh>
    <rPh sb="9" eb="11">
      <t>コウザ</t>
    </rPh>
    <phoneticPr fontId="25"/>
  </si>
  <si>
    <t>図書館での特設コーナー</t>
    <rPh sb="0" eb="3">
      <t>トショカン</t>
    </rPh>
    <rPh sb="5" eb="7">
      <t>トクセツ</t>
    </rPh>
    <phoneticPr fontId="32"/>
  </si>
  <si>
    <t>富岡町</t>
    <rPh sb="0" eb="3">
      <t>トミオカマチ</t>
    </rPh>
    <phoneticPr fontId="25"/>
  </si>
  <si>
    <t>自殺対策啓発事業</t>
    <rPh sb="0" eb="2">
      <t>ジサツ</t>
    </rPh>
    <rPh sb="2" eb="4">
      <t>タイサク</t>
    </rPh>
    <rPh sb="4" eb="6">
      <t>ケイハツ</t>
    </rPh>
    <rPh sb="6" eb="8">
      <t>ジギョウ</t>
    </rPh>
    <phoneticPr fontId="25"/>
  </si>
  <si>
    <t>広報誌にメンタルヘルス、自殺予防に関する記事、ホームページに相談窓口等を掲載しています。</t>
    <rPh sb="0" eb="3">
      <t>コウホウシ</t>
    </rPh>
    <rPh sb="12" eb="14">
      <t>ジサツ</t>
    </rPh>
    <rPh sb="14" eb="16">
      <t>ヨボウ</t>
    </rPh>
    <rPh sb="17" eb="18">
      <t>カン</t>
    </rPh>
    <rPh sb="20" eb="22">
      <t>キジ</t>
    </rPh>
    <rPh sb="30" eb="32">
      <t>ソウダン</t>
    </rPh>
    <rPh sb="32" eb="34">
      <t>マドグチ</t>
    </rPh>
    <rPh sb="34" eb="35">
      <t>トウ</t>
    </rPh>
    <rPh sb="36" eb="38">
      <t>ケイサイ</t>
    </rPh>
    <phoneticPr fontId="25"/>
  </si>
  <si>
    <t>広報9月号。ホームページは通年。</t>
    <rPh sb="0" eb="2">
      <t>コウホウ</t>
    </rPh>
    <rPh sb="3" eb="5">
      <t>ガツゴウ</t>
    </rPh>
    <rPh sb="13" eb="15">
      <t>ツウネン</t>
    </rPh>
    <phoneticPr fontId="25"/>
  </si>
  <si>
    <t>総合健診において自殺予防啓発グッズの配布。その他、ポスターの掲示</t>
    <rPh sb="0" eb="2">
      <t>ソウゴウ</t>
    </rPh>
    <rPh sb="2" eb="4">
      <t>ケンシン</t>
    </rPh>
    <rPh sb="8" eb="10">
      <t>ジサツ</t>
    </rPh>
    <rPh sb="10" eb="12">
      <t>ヨボウ</t>
    </rPh>
    <rPh sb="12" eb="14">
      <t>ケイハツ</t>
    </rPh>
    <rPh sb="18" eb="20">
      <t>ハイフ</t>
    </rPh>
    <rPh sb="23" eb="24">
      <t>タ</t>
    </rPh>
    <rPh sb="30" eb="32">
      <t>ケイジ</t>
    </rPh>
    <phoneticPr fontId="25"/>
  </si>
  <si>
    <t>啓発グッズ配布年3回　ポスター掲示9月</t>
    <rPh sb="0" eb="2">
      <t>ケイハツ</t>
    </rPh>
    <rPh sb="5" eb="7">
      <t>ハイフ</t>
    </rPh>
    <rPh sb="7" eb="8">
      <t>ネン</t>
    </rPh>
    <rPh sb="15" eb="17">
      <t>ケイジ</t>
    </rPh>
    <rPh sb="18" eb="19">
      <t>ガツ</t>
    </rPh>
    <phoneticPr fontId="25"/>
  </si>
  <si>
    <t>自殺予防週間・自殺対策強化月間に合わせて、広報誌や市公式SNS等での啓発を実施し、また、心の健康づくりのため自殺予防講演会の開催や、庁内外において自殺予防啓発リーフレット・相談先一覧・啓発グッズ等を配布します。</t>
    <rPh sb="25" eb="26">
      <t>シ</t>
    </rPh>
    <rPh sb="26" eb="28">
      <t>コウシキ</t>
    </rPh>
    <rPh sb="44" eb="45">
      <t>ココロ</t>
    </rPh>
    <rPh sb="46" eb="48">
      <t>ケンコウ</t>
    </rPh>
    <rPh sb="54" eb="58">
      <t>ジサツヨボウ</t>
    </rPh>
    <rPh sb="58" eb="61">
      <t>コウエンカイ</t>
    </rPh>
    <rPh sb="62" eb="64">
      <t>カイサイ</t>
    </rPh>
    <rPh sb="68" eb="69">
      <t>ガイ</t>
    </rPh>
    <rPh sb="86" eb="89">
      <t>ソウダンサキ</t>
    </rPh>
    <rPh sb="89" eb="91">
      <t>イチラン</t>
    </rPh>
    <rPh sb="92" eb="94">
      <t>ケイハツ</t>
    </rPh>
    <rPh sb="97" eb="98">
      <t>トウ</t>
    </rPh>
    <phoneticPr fontId="25"/>
  </si>
  <si>
    <t>潮来市</t>
    <rPh sb="0" eb="3">
      <t>イタコシ</t>
    </rPh>
    <phoneticPr fontId="25"/>
  </si>
  <si>
    <t>自殺予防ポスター掲示
啓発資料配布</t>
    <rPh sb="0" eb="4">
      <t>ジサツヨボウ</t>
    </rPh>
    <rPh sb="8" eb="10">
      <t>ケイジ</t>
    </rPh>
    <rPh sb="11" eb="17">
      <t>ケイハツシリョウハイフ</t>
    </rPh>
    <phoneticPr fontId="25"/>
  </si>
  <si>
    <t>所内に自殺予防に関する啓発コーナーを設置</t>
    <rPh sb="0" eb="2">
      <t>ショナイ</t>
    </rPh>
    <rPh sb="3" eb="7">
      <t>ジサツヨボウ</t>
    </rPh>
    <rPh sb="8" eb="9">
      <t>カン</t>
    </rPh>
    <rPh sb="11" eb="13">
      <t>ケイハツ</t>
    </rPh>
    <rPh sb="18" eb="20">
      <t>セッチ</t>
    </rPh>
    <phoneticPr fontId="25"/>
  </si>
  <si>
    <t>電話番号：0299-66-2174</t>
    <rPh sb="0" eb="4">
      <t>デンワバンゴウ</t>
    </rPh>
    <phoneticPr fontId="25"/>
  </si>
  <si>
    <t>茨城県</t>
    <rPh sb="0" eb="3">
      <t>イバラキケン</t>
    </rPh>
    <phoneticPr fontId="25"/>
  </si>
  <si>
    <t>土浦市</t>
    <rPh sb="0" eb="3">
      <t>ツチウラシ</t>
    </rPh>
    <phoneticPr fontId="25"/>
  </si>
  <si>
    <t>自殺予防週間のホームページでの周知</t>
    <rPh sb="0" eb="6">
      <t>ジサツヨボウシュウカン</t>
    </rPh>
    <rPh sb="15" eb="17">
      <t>シュウチ</t>
    </rPh>
    <phoneticPr fontId="25"/>
  </si>
  <si>
    <t>9月10日（水）～9月16日（火）</t>
    <rPh sb="1" eb="2">
      <t>ガツ</t>
    </rPh>
    <rPh sb="4" eb="5">
      <t>ニチ</t>
    </rPh>
    <rPh sb="6" eb="7">
      <t>スイ</t>
    </rPh>
    <rPh sb="10" eb="11">
      <t>ガツ</t>
    </rPh>
    <rPh sb="13" eb="14">
      <t>ニチ</t>
    </rPh>
    <rPh sb="15" eb="16">
      <t>カ</t>
    </rPh>
    <phoneticPr fontId="25"/>
  </si>
  <si>
    <t>029-821-55516（土浦保健所保健指導課）</t>
    <rPh sb="14" eb="19">
      <t>ツチウラホケンジョ</t>
    </rPh>
    <rPh sb="19" eb="24">
      <t>ホケンシドウカ</t>
    </rPh>
    <phoneticPr fontId="25"/>
  </si>
  <si>
    <t>自殺予防（自殺予防週間）</t>
    <rPh sb="0" eb="4">
      <t>ジサツヨボウ</t>
    </rPh>
    <rPh sb="5" eb="11">
      <t>ジサツヨボウシュウカン</t>
    </rPh>
    <phoneticPr fontId="25"/>
  </si>
  <si>
    <t>所内にポスターを設置しております。</t>
    <rPh sb="0" eb="2">
      <t>ショナイ</t>
    </rPh>
    <rPh sb="8" eb="10">
      <t>セッチ</t>
    </rPh>
    <phoneticPr fontId="25"/>
  </si>
  <si>
    <t>9月10日～16日</t>
    <rPh sb="1" eb="2">
      <t>ガツ</t>
    </rPh>
    <rPh sb="4" eb="5">
      <t>ニチ</t>
    </rPh>
    <rPh sb="8" eb="9">
      <t>ニチ</t>
    </rPh>
    <phoneticPr fontId="25"/>
  </si>
  <si>
    <t>自殺予防啓発事業</t>
    <rPh sb="0" eb="2">
      <t>ジサツ</t>
    </rPh>
    <rPh sb="2" eb="4">
      <t>ヨボウ</t>
    </rPh>
    <rPh sb="4" eb="6">
      <t>ケイハツ</t>
    </rPh>
    <rPh sb="6" eb="8">
      <t>ジギョウ</t>
    </rPh>
    <phoneticPr fontId="33"/>
  </si>
  <si>
    <t>9月</t>
    <rPh sb="1" eb="2">
      <t>ガツ</t>
    </rPh>
    <phoneticPr fontId="33"/>
  </si>
  <si>
    <t>自殺予防キャンペーン</t>
    <rPh sb="0" eb="2">
      <t>ジサツ</t>
    </rPh>
    <rPh sb="2" eb="4">
      <t>ヨボウ</t>
    </rPh>
    <phoneticPr fontId="22"/>
  </si>
  <si>
    <t>9月10日（水）～16日（火）</t>
    <rPh sb="6" eb="7">
      <t>スイ</t>
    </rPh>
    <rPh sb="11" eb="12">
      <t>ヒ</t>
    </rPh>
    <rPh sb="13" eb="14">
      <t>カ</t>
    </rPh>
    <phoneticPr fontId="22"/>
  </si>
  <si>
    <t>0280-92-5771　
古河市　福祉推進課</t>
    <rPh sb="14" eb="17">
      <t>コガシ</t>
    </rPh>
    <rPh sb="18" eb="20">
      <t>フクシ</t>
    </rPh>
    <rPh sb="20" eb="22">
      <t>スイシン</t>
    </rPh>
    <rPh sb="22" eb="23">
      <t>カ</t>
    </rPh>
    <phoneticPr fontId="22"/>
  </si>
  <si>
    <t>こころの健康相談会</t>
    <rPh sb="4" eb="6">
      <t>ケンコウ</t>
    </rPh>
    <rPh sb="6" eb="9">
      <t>ソウダンカイ</t>
    </rPh>
    <phoneticPr fontId="34"/>
  </si>
  <si>
    <t>こころの健康全般及びその他の相談を受け付けております。</t>
    <rPh sb="4" eb="6">
      <t>ケンコウ</t>
    </rPh>
    <rPh sb="6" eb="8">
      <t>ゼンパン</t>
    </rPh>
    <rPh sb="8" eb="9">
      <t>オヨ</t>
    </rPh>
    <rPh sb="12" eb="13">
      <t>タ</t>
    </rPh>
    <rPh sb="14" eb="16">
      <t>ソウダン</t>
    </rPh>
    <rPh sb="17" eb="18">
      <t>ウ</t>
    </rPh>
    <rPh sb="19" eb="20">
      <t>ツ</t>
    </rPh>
    <phoneticPr fontId="34"/>
  </si>
  <si>
    <t>9月11日（木）10時～16時</t>
    <rPh sb="1" eb="2">
      <t>ガツ</t>
    </rPh>
    <rPh sb="4" eb="5">
      <t>ニチ</t>
    </rPh>
    <rPh sb="6" eb="7">
      <t>キ</t>
    </rPh>
    <rPh sb="10" eb="11">
      <t>ジ</t>
    </rPh>
    <rPh sb="14" eb="15">
      <t>ジ</t>
    </rPh>
    <phoneticPr fontId="34"/>
  </si>
  <si>
    <t>0297-64-1111（代）障がい福祉課障がい福祉G</t>
    <rPh sb="13" eb="14">
      <t>ダイ</t>
    </rPh>
    <rPh sb="15" eb="16">
      <t>ショウ</t>
    </rPh>
    <rPh sb="18" eb="21">
      <t>フクシカ</t>
    </rPh>
    <rPh sb="21" eb="22">
      <t>ショウ</t>
    </rPh>
    <rPh sb="24" eb="26">
      <t>フクシ</t>
    </rPh>
    <phoneticPr fontId="34"/>
  </si>
  <si>
    <t>自殺予防週間における啓発活動（図書館）</t>
    <rPh sb="0" eb="2">
      <t>ジサツ</t>
    </rPh>
    <rPh sb="2" eb="4">
      <t>ヨボウ</t>
    </rPh>
    <rPh sb="4" eb="6">
      <t>シュウカン</t>
    </rPh>
    <rPh sb="10" eb="12">
      <t>ケイハツ</t>
    </rPh>
    <rPh sb="12" eb="14">
      <t>カツドウ</t>
    </rPh>
    <rPh sb="15" eb="18">
      <t>トショカン</t>
    </rPh>
    <phoneticPr fontId="25"/>
  </si>
  <si>
    <t>自殺予防週間における啓発等の実施。図書館：特集コーナーの設置</t>
    <rPh sb="0" eb="2">
      <t>ジサツ</t>
    </rPh>
    <rPh sb="2" eb="4">
      <t>ヨボウ</t>
    </rPh>
    <rPh sb="4" eb="6">
      <t>シュウカン</t>
    </rPh>
    <rPh sb="10" eb="12">
      <t>ケイハツ</t>
    </rPh>
    <rPh sb="12" eb="13">
      <t>トウ</t>
    </rPh>
    <rPh sb="14" eb="16">
      <t>ジッシ</t>
    </rPh>
    <rPh sb="17" eb="20">
      <t>トショカン</t>
    </rPh>
    <rPh sb="21" eb="23">
      <t>トクシュウ</t>
    </rPh>
    <rPh sb="28" eb="30">
      <t>セッチ</t>
    </rPh>
    <phoneticPr fontId="25"/>
  </si>
  <si>
    <t>0297-23-5556（常総市立図書館）</t>
    <rPh sb="13" eb="15">
      <t>ジョウソウ</t>
    </rPh>
    <rPh sb="15" eb="17">
      <t>シリツ</t>
    </rPh>
    <rPh sb="17" eb="20">
      <t>トショカン</t>
    </rPh>
    <phoneticPr fontId="25"/>
  </si>
  <si>
    <t>自殺予防週間における啓発活動（広報）</t>
    <rPh sb="15" eb="17">
      <t>コウホウ</t>
    </rPh>
    <phoneticPr fontId="25"/>
  </si>
  <si>
    <t>広報誌掲載による自殺予防週間の広報</t>
    <rPh sb="0" eb="3">
      <t>コウホウシ</t>
    </rPh>
    <rPh sb="3" eb="5">
      <t>ケイサイ</t>
    </rPh>
    <rPh sb="8" eb="10">
      <t>ジサツ</t>
    </rPh>
    <rPh sb="10" eb="12">
      <t>ヨボウ</t>
    </rPh>
    <rPh sb="12" eb="14">
      <t>シュウカン</t>
    </rPh>
    <rPh sb="15" eb="17">
      <t>コウホウ</t>
    </rPh>
    <phoneticPr fontId="25"/>
  </si>
  <si>
    <t>メンタルヘルス関連の普及啓発</t>
    <rPh sb="7" eb="9">
      <t>カンレン</t>
    </rPh>
    <rPh sb="10" eb="12">
      <t>フキュウ</t>
    </rPh>
    <rPh sb="12" eb="14">
      <t>ケイハツ</t>
    </rPh>
    <phoneticPr fontId="25"/>
  </si>
  <si>
    <t>9月10日（水）～9月16日（火）</t>
    <rPh sb="6" eb="7">
      <t>スイ</t>
    </rPh>
    <rPh sb="10" eb="11">
      <t>ガツ</t>
    </rPh>
    <rPh sb="13" eb="14">
      <t>ニチ</t>
    </rPh>
    <rPh sb="15" eb="16">
      <t>カ</t>
    </rPh>
    <phoneticPr fontId="25"/>
  </si>
  <si>
    <t>0294-73-1212（健康づくり推進課）</t>
    <rPh sb="13" eb="15">
      <t>ケンコウ</t>
    </rPh>
    <rPh sb="18" eb="20">
      <t>スイシン</t>
    </rPh>
    <rPh sb="20" eb="21">
      <t>カ</t>
    </rPh>
    <phoneticPr fontId="25"/>
  </si>
  <si>
    <t>自殺予防週間　図書館での啓発</t>
    <rPh sb="2" eb="4">
      <t>ヨボウ</t>
    </rPh>
    <rPh sb="4" eb="6">
      <t>シュウカン</t>
    </rPh>
    <phoneticPr fontId="25"/>
  </si>
  <si>
    <t>つくば市中央図書館にて、利用者を対象に、生きることに関連した書籍の展示、「こころといのちの相談窓口一覧」チラシ等の啓発グッズを設置します。</t>
    <rPh sb="55" eb="56">
      <t>トウ</t>
    </rPh>
    <phoneticPr fontId="25"/>
  </si>
  <si>
    <t>8月26日（火）～9月30日(火）</t>
    <rPh sb="6" eb="7">
      <t>カ</t>
    </rPh>
    <rPh sb="15" eb="16">
      <t>ヒ</t>
    </rPh>
    <phoneticPr fontId="25"/>
  </si>
  <si>
    <t>自殺予防週間　市役所ロビーでの啓発</t>
    <rPh sb="2" eb="4">
      <t>ヨボウ</t>
    </rPh>
    <rPh sb="4" eb="6">
      <t>シュウカン</t>
    </rPh>
    <phoneticPr fontId="25"/>
  </si>
  <si>
    <t>市役所ロビーに自殺予防週間ブースと「こころといのちの相談窓口一覧」チラシ等の啓発グッズを設置します。</t>
    <rPh sb="7" eb="9">
      <t>ジサツ</t>
    </rPh>
    <rPh sb="9" eb="11">
      <t>ヨボウ</t>
    </rPh>
    <rPh sb="11" eb="13">
      <t>シュウカン</t>
    </rPh>
    <phoneticPr fontId="25"/>
  </si>
  <si>
    <t>9月1日（月）～9月30日(火）</t>
    <rPh sb="14" eb="15">
      <t>ヒ</t>
    </rPh>
    <phoneticPr fontId="25"/>
  </si>
  <si>
    <t>・多世代交流施設や図書館にのぼり旗を設置しています。
・市報や公式SNS，駅や行政バス等のデジタルサイネージにて，メンタルヘルスに関する相談先を周知しています。
・本庁舎や多世代交流施設，図書館，駅等に相談先が掲載されているポケットティッシュを設置しています。</t>
    <rPh sb="1" eb="4">
      <t>タセダイ</t>
    </rPh>
    <rPh sb="4" eb="6">
      <t>コウリュウ</t>
    </rPh>
    <rPh sb="6" eb="8">
      <t>シセツ</t>
    </rPh>
    <rPh sb="9" eb="12">
      <t>トショカン</t>
    </rPh>
    <rPh sb="16" eb="17">
      <t>ハタ</t>
    </rPh>
    <rPh sb="18" eb="20">
      <t>セッチ</t>
    </rPh>
    <rPh sb="28" eb="30">
      <t>シホウ</t>
    </rPh>
    <rPh sb="31" eb="33">
      <t>コウシキ</t>
    </rPh>
    <rPh sb="37" eb="38">
      <t>エキ</t>
    </rPh>
    <rPh sb="39" eb="41">
      <t>ギョウセイ</t>
    </rPh>
    <rPh sb="43" eb="44">
      <t>ナド</t>
    </rPh>
    <rPh sb="65" eb="66">
      <t>カン</t>
    </rPh>
    <rPh sb="68" eb="71">
      <t>ソウダンサキ</t>
    </rPh>
    <rPh sb="72" eb="74">
      <t>シュウチ</t>
    </rPh>
    <rPh sb="99" eb="100">
      <t>ナド</t>
    </rPh>
    <rPh sb="101" eb="104">
      <t>ソウダンサキ</t>
    </rPh>
    <rPh sb="105" eb="107">
      <t>ケイサイ</t>
    </rPh>
    <rPh sb="122" eb="124">
      <t>セッチ</t>
    </rPh>
    <phoneticPr fontId="25"/>
  </si>
  <si>
    <t>自殺予防週間</t>
    <rPh sb="0" eb="2">
      <t>ジサツ</t>
    </rPh>
    <rPh sb="2" eb="4">
      <t>ヨボウ</t>
    </rPh>
    <rPh sb="4" eb="6">
      <t>シュウカン</t>
    </rPh>
    <phoneticPr fontId="25"/>
  </si>
  <si>
    <t>029-276-5222
（健康推進課）</t>
    <rPh sb="14" eb="19">
      <t>ケンコウスイシンカ</t>
    </rPh>
    <phoneticPr fontId="25"/>
  </si>
  <si>
    <t>自殺予防週間に係るパンフレットの設置</t>
    <rPh sb="0" eb="2">
      <t>ジサツ</t>
    </rPh>
    <rPh sb="2" eb="4">
      <t>ヨボウ</t>
    </rPh>
    <rPh sb="4" eb="6">
      <t>シュウカン</t>
    </rPh>
    <rPh sb="7" eb="8">
      <t>カカ</t>
    </rPh>
    <rPh sb="16" eb="18">
      <t>セッチ</t>
    </rPh>
    <phoneticPr fontId="22"/>
  </si>
  <si>
    <t>保健センター窓口等の公共施設に自殺対策に係るリーフレット等を設置します。</t>
    <rPh sb="0" eb="2">
      <t>ホケン</t>
    </rPh>
    <rPh sb="6" eb="8">
      <t>マドグチ</t>
    </rPh>
    <rPh sb="8" eb="9">
      <t>トウ</t>
    </rPh>
    <rPh sb="10" eb="12">
      <t>コウキョウ</t>
    </rPh>
    <rPh sb="12" eb="14">
      <t>シセツ</t>
    </rPh>
    <rPh sb="15" eb="17">
      <t>ジサツ</t>
    </rPh>
    <rPh sb="17" eb="19">
      <t>タイサク</t>
    </rPh>
    <rPh sb="20" eb="21">
      <t>カカ</t>
    </rPh>
    <rPh sb="28" eb="29">
      <t>トウ</t>
    </rPh>
    <rPh sb="30" eb="32">
      <t>セッチ</t>
    </rPh>
    <phoneticPr fontId="22"/>
  </si>
  <si>
    <t>9月10～16日</t>
    <rPh sb="1" eb="2">
      <t>ガツ</t>
    </rPh>
    <rPh sb="7" eb="8">
      <t>ニチ</t>
    </rPh>
    <phoneticPr fontId="22"/>
  </si>
  <si>
    <t>自殺予防啓発</t>
    <rPh sb="0" eb="2">
      <t>ジサツ</t>
    </rPh>
    <rPh sb="2" eb="4">
      <t>ヨボウ</t>
    </rPh>
    <rPh sb="4" eb="6">
      <t>ケイハツ</t>
    </rPh>
    <phoneticPr fontId="25"/>
  </si>
  <si>
    <t>自殺予防に関する情報をポスターやホームページ等で周知啓発する。</t>
    <rPh sb="0" eb="2">
      <t>ジサツ</t>
    </rPh>
    <rPh sb="2" eb="4">
      <t>ヨボウ</t>
    </rPh>
    <rPh sb="5" eb="6">
      <t>カン</t>
    </rPh>
    <rPh sb="8" eb="10">
      <t>ジョウホウ</t>
    </rPh>
    <rPh sb="22" eb="23">
      <t>トウ</t>
    </rPh>
    <rPh sb="24" eb="26">
      <t>シュウチ</t>
    </rPh>
    <rPh sb="26" eb="28">
      <t>ケイハツ</t>
    </rPh>
    <phoneticPr fontId="25"/>
  </si>
  <si>
    <t>9月10日（水）～9月16日（火）</t>
    <rPh sb="6" eb="7">
      <t>スイ</t>
    </rPh>
    <rPh sb="15" eb="16">
      <t>カ</t>
    </rPh>
    <phoneticPr fontId="25"/>
  </si>
  <si>
    <t>神栖市</t>
    <rPh sb="0" eb="3">
      <t>カミスシ</t>
    </rPh>
    <phoneticPr fontId="22"/>
  </si>
  <si>
    <t>自殺予防週間、広報、X（エックス）、メールマガジンでの啓発</t>
    <rPh sb="0" eb="2">
      <t>ジサツ</t>
    </rPh>
    <rPh sb="2" eb="4">
      <t>ヨボウ</t>
    </rPh>
    <rPh sb="4" eb="6">
      <t>シュウカン</t>
    </rPh>
    <rPh sb="7" eb="9">
      <t>コウホウ</t>
    </rPh>
    <rPh sb="27" eb="29">
      <t>ケイハツ</t>
    </rPh>
    <phoneticPr fontId="22"/>
  </si>
  <si>
    <t>自殺予防週間に関する普及啓発</t>
    <rPh sb="0" eb="2">
      <t>ジサツ</t>
    </rPh>
    <rPh sb="2" eb="4">
      <t>ヨボウ</t>
    </rPh>
    <rPh sb="4" eb="6">
      <t>シュウカン</t>
    </rPh>
    <rPh sb="7" eb="8">
      <t>カン</t>
    </rPh>
    <rPh sb="10" eb="12">
      <t>フキュウ</t>
    </rPh>
    <rPh sb="12" eb="14">
      <t>ケイハツ</t>
    </rPh>
    <phoneticPr fontId="22"/>
  </si>
  <si>
    <t>広報神栖９月号、メールマガジン、X（エックス）</t>
    <rPh sb="0" eb="2">
      <t>コウホウ</t>
    </rPh>
    <rPh sb="2" eb="4">
      <t>カミス</t>
    </rPh>
    <rPh sb="5" eb="7">
      <t>ガツゴウ</t>
    </rPh>
    <phoneticPr fontId="22"/>
  </si>
  <si>
    <t>自殺予防キャンペーン</t>
    <rPh sb="0" eb="2">
      <t>ジサツ</t>
    </rPh>
    <rPh sb="2" eb="4">
      <t>ヨボウ</t>
    </rPh>
    <phoneticPr fontId="25"/>
  </si>
  <si>
    <t>広報誌，町ホームページ，ＳＮＳで相談窓口を掲載しております。</t>
    <rPh sb="0" eb="3">
      <t>コウホウシ</t>
    </rPh>
    <rPh sb="4" eb="5">
      <t>マチ</t>
    </rPh>
    <rPh sb="16" eb="18">
      <t>ソウダン</t>
    </rPh>
    <rPh sb="18" eb="20">
      <t>マドグチ</t>
    </rPh>
    <rPh sb="21" eb="23">
      <t>ケイサイ</t>
    </rPh>
    <phoneticPr fontId="25"/>
  </si>
  <si>
    <t>9月10日～16日</t>
    <rPh sb="1" eb="2">
      <t>ガツ</t>
    </rPh>
    <rPh sb="4" eb="5">
      <t>ヒ</t>
    </rPh>
    <rPh sb="8" eb="9">
      <t>ヒ</t>
    </rPh>
    <phoneticPr fontId="25"/>
  </si>
  <si>
    <t>大洗町　健康増進課　029-266-1010</t>
    <rPh sb="0" eb="3">
      <t>オオアライマチ</t>
    </rPh>
    <rPh sb="4" eb="6">
      <t>ケンコウ</t>
    </rPh>
    <rPh sb="6" eb="8">
      <t>ゾウシン</t>
    </rPh>
    <rPh sb="8" eb="9">
      <t>カ</t>
    </rPh>
    <phoneticPr fontId="25"/>
  </si>
  <si>
    <t>コミュニティＦＭを活用した自殺予防週間の周知活動</t>
    <rPh sb="9" eb="11">
      <t>カツヨウ</t>
    </rPh>
    <rPh sb="13" eb="15">
      <t>ジサツ</t>
    </rPh>
    <rPh sb="15" eb="17">
      <t>ヨボウ</t>
    </rPh>
    <rPh sb="17" eb="19">
      <t>シュウカン</t>
    </rPh>
    <rPh sb="20" eb="22">
      <t>シュウチ</t>
    </rPh>
    <rPh sb="22" eb="24">
      <t>カツドウ</t>
    </rPh>
    <phoneticPr fontId="22"/>
  </si>
  <si>
    <t>0295-72-6611（大子町健康こども政策課）</t>
    <rPh sb="21" eb="24">
      <t>セイサクカ</t>
    </rPh>
    <phoneticPr fontId="22"/>
  </si>
  <si>
    <t>ゲートキーパー研修</t>
    <rPh sb="7" eb="9">
      <t>ケンシュウ</t>
    </rPh>
    <phoneticPr fontId="25"/>
  </si>
  <si>
    <t>住民向けのゲートキーパー研修を実施します。</t>
    <rPh sb="0" eb="3">
      <t>ジュウミンム</t>
    </rPh>
    <rPh sb="12" eb="14">
      <t>ケンシュウ</t>
    </rPh>
    <rPh sb="15" eb="17">
      <t>ジッシ</t>
    </rPh>
    <phoneticPr fontId="25"/>
  </si>
  <si>
    <t>9月10日14時～16時予定</t>
    <rPh sb="1" eb="2">
      <t>ガツ</t>
    </rPh>
    <rPh sb="4" eb="5">
      <t>ニチ</t>
    </rPh>
    <rPh sb="7" eb="8">
      <t>ジ</t>
    </rPh>
    <rPh sb="11" eb="12">
      <t>ジ</t>
    </rPh>
    <rPh sb="12" eb="14">
      <t>ヨテイ</t>
    </rPh>
    <phoneticPr fontId="25"/>
  </si>
  <si>
    <t>029-888-1111（阿見町社会福祉課）</t>
    <rPh sb="13" eb="16">
      <t>アミマチ</t>
    </rPh>
    <rPh sb="16" eb="21">
      <t>シャカイフクシカ</t>
    </rPh>
    <phoneticPr fontId="25"/>
  </si>
  <si>
    <t>境町役場社会福祉課</t>
    <rPh sb="0" eb="2">
      <t>サカイマチ</t>
    </rPh>
    <rPh sb="2" eb="4">
      <t>ヤクバ</t>
    </rPh>
    <rPh sb="4" eb="6">
      <t>シャカイ</t>
    </rPh>
    <rPh sb="6" eb="9">
      <t>フクシカ</t>
    </rPh>
    <phoneticPr fontId="25"/>
  </si>
  <si>
    <t>栃木県</t>
    <rPh sb="0" eb="3">
      <t>トチギケン</t>
    </rPh>
    <phoneticPr fontId="25"/>
  </si>
  <si>
    <t>鹿沼市</t>
    <rPh sb="0" eb="3">
      <t>カヌマシ</t>
    </rPh>
    <phoneticPr fontId="25"/>
  </si>
  <si>
    <t>自殺予防週間における普及啓発活動</t>
    <rPh sb="0" eb="2">
      <t>ジサツ</t>
    </rPh>
    <rPh sb="2" eb="4">
      <t>ヨボウ</t>
    </rPh>
    <rPh sb="4" eb="6">
      <t>シュウカン</t>
    </rPh>
    <rPh sb="10" eb="16">
      <t>フキュウケイハツカツドウ</t>
    </rPh>
    <phoneticPr fontId="25"/>
  </si>
  <si>
    <t>栃木県上都賀庁舎職員への回覧送付、センター内へののぼりや啓発物品の設置、管轄地域内の施設等において、ポスターの掲示、啓発物品の配布を行います。</t>
    <rPh sb="0" eb="3">
      <t>トチギケン</t>
    </rPh>
    <rPh sb="3" eb="6">
      <t>カミツガ</t>
    </rPh>
    <rPh sb="6" eb="8">
      <t>チョウシャ</t>
    </rPh>
    <rPh sb="8" eb="10">
      <t>ショクイン</t>
    </rPh>
    <rPh sb="12" eb="14">
      <t>カイラン</t>
    </rPh>
    <rPh sb="14" eb="16">
      <t>ソウフ</t>
    </rPh>
    <rPh sb="21" eb="22">
      <t>ナイ</t>
    </rPh>
    <rPh sb="28" eb="30">
      <t>ケイハツ</t>
    </rPh>
    <rPh sb="30" eb="32">
      <t>ブッピン</t>
    </rPh>
    <rPh sb="33" eb="35">
      <t>セッチ</t>
    </rPh>
    <rPh sb="36" eb="38">
      <t>カンカツ</t>
    </rPh>
    <rPh sb="38" eb="40">
      <t>チイキ</t>
    </rPh>
    <rPh sb="40" eb="41">
      <t>ナイ</t>
    </rPh>
    <rPh sb="42" eb="44">
      <t>シセツ</t>
    </rPh>
    <rPh sb="44" eb="45">
      <t>トウ</t>
    </rPh>
    <rPh sb="55" eb="57">
      <t>ケイジ</t>
    </rPh>
    <rPh sb="58" eb="60">
      <t>ケイハツ</t>
    </rPh>
    <rPh sb="60" eb="62">
      <t>ブッピン</t>
    </rPh>
    <rPh sb="63" eb="65">
      <t>ハイフ</t>
    </rPh>
    <rPh sb="66" eb="67">
      <t>オコナ</t>
    </rPh>
    <phoneticPr fontId="25"/>
  </si>
  <si>
    <t>栃木県県西健康福祉センター　健康支援課
TEL:0289-62-6224
FAX:0289-64-3059</t>
    <rPh sb="0" eb="3">
      <t>トチギケン</t>
    </rPh>
    <rPh sb="3" eb="4">
      <t>ケン</t>
    </rPh>
    <rPh sb="4" eb="5">
      <t>ニシ</t>
    </rPh>
    <rPh sb="5" eb="7">
      <t>ケンコウ</t>
    </rPh>
    <rPh sb="7" eb="9">
      <t>フクシ</t>
    </rPh>
    <rPh sb="14" eb="16">
      <t>ケンコウ</t>
    </rPh>
    <rPh sb="16" eb="18">
      <t>シエン</t>
    </rPh>
    <rPh sb="18" eb="19">
      <t>カ</t>
    </rPh>
    <phoneticPr fontId="25"/>
  </si>
  <si>
    <t>企業へ普及啓発活動を行います。</t>
    <rPh sb="0" eb="2">
      <t>キギョウ</t>
    </rPh>
    <rPh sb="3" eb="5">
      <t>フキュウ</t>
    </rPh>
    <rPh sb="5" eb="7">
      <t>ケイハツ</t>
    </rPh>
    <rPh sb="7" eb="9">
      <t>カツドウ</t>
    </rPh>
    <rPh sb="10" eb="11">
      <t>オコナ</t>
    </rPh>
    <phoneticPr fontId="25"/>
  </si>
  <si>
    <t>自殺予防週間内</t>
    <rPh sb="0" eb="2">
      <t>ジサツ</t>
    </rPh>
    <rPh sb="2" eb="4">
      <t>ヨボウ</t>
    </rPh>
    <rPh sb="4" eb="6">
      <t>シュウカン</t>
    </rPh>
    <rPh sb="6" eb="7">
      <t>ナイ</t>
    </rPh>
    <phoneticPr fontId="25"/>
  </si>
  <si>
    <t>自殺予防週間及び自殺対策強化月間における普及啓発運動</t>
    <rPh sb="2" eb="4">
      <t>ヨボウ</t>
    </rPh>
    <rPh sb="4" eb="6">
      <t>シュウカン</t>
    </rPh>
    <rPh sb="6" eb="7">
      <t>オヨ</t>
    </rPh>
    <rPh sb="8" eb="10">
      <t>ジサツ</t>
    </rPh>
    <rPh sb="10" eb="12">
      <t>タイサク</t>
    </rPh>
    <phoneticPr fontId="25"/>
  </si>
  <si>
    <t>自殺予防週間における普及啓発活動</t>
    <rPh sb="0" eb="2">
      <t>ジサツ</t>
    </rPh>
    <rPh sb="2" eb="4">
      <t>ヨボウ</t>
    </rPh>
    <rPh sb="4" eb="6">
      <t>シュウカン</t>
    </rPh>
    <rPh sb="10" eb="12">
      <t>フキュウ</t>
    </rPh>
    <rPh sb="12" eb="14">
      <t>ケイハツ</t>
    </rPh>
    <rPh sb="14" eb="16">
      <t>カツドウ</t>
    </rPh>
    <phoneticPr fontId="25"/>
  </si>
  <si>
    <t>自殺予防週間において普及啓発物の配布等を実施します。</t>
    <rPh sb="0" eb="2">
      <t>ジサツ</t>
    </rPh>
    <rPh sb="2" eb="4">
      <t>ヨボウ</t>
    </rPh>
    <rPh sb="4" eb="6">
      <t>シュウカン</t>
    </rPh>
    <rPh sb="10" eb="12">
      <t>フキュウ</t>
    </rPh>
    <rPh sb="12" eb="14">
      <t>ケイハツ</t>
    </rPh>
    <rPh sb="14" eb="15">
      <t>ブツ</t>
    </rPh>
    <rPh sb="16" eb="18">
      <t>ハイフ</t>
    </rPh>
    <rPh sb="18" eb="19">
      <t>トウ</t>
    </rPh>
    <rPh sb="20" eb="22">
      <t>ジッシ</t>
    </rPh>
    <phoneticPr fontId="25"/>
  </si>
  <si>
    <t>0282-22-4121（栃木健康福祉センター）</t>
    <rPh sb="13" eb="19">
      <t>トチギケンコウフクシ</t>
    </rPh>
    <phoneticPr fontId="25"/>
  </si>
  <si>
    <t>自殺予防週間・自殺対策強化月間に自殺予防に関する普及啓発をHPや広報、市役所ホール・図書館等にて行います。</t>
    <rPh sb="2" eb="4">
      <t>ヨボウ</t>
    </rPh>
    <rPh sb="4" eb="5">
      <t>シュウ</t>
    </rPh>
    <rPh sb="5" eb="6">
      <t>カン</t>
    </rPh>
    <rPh sb="16" eb="18">
      <t>ジサツ</t>
    </rPh>
    <rPh sb="18" eb="20">
      <t>ヨボウ</t>
    </rPh>
    <rPh sb="21" eb="22">
      <t>カン</t>
    </rPh>
    <rPh sb="24" eb="26">
      <t>フキュウ</t>
    </rPh>
    <rPh sb="26" eb="28">
      <t>ケイハツ</t>
    </rPh>
    <rPh sb="35" eb="38">
      <t>シヤクショ</t>
    </rPh>
    <rPh sb="42" eb="45">
      <t>トショカン</t>
    </rPh>
    <phoneticPr fontId="25"/>
  </si>
  <si>
    <t>自殺予防週間街頭キャンペーン</t>
    <rPh sb="0" eb="2">
      <t>ジサツ</t>
    </rPh>
    <rPh sb="2" eb="4">
      <t>ヨボウ</t>
    </rPh>
    <rPh sb="4" eb="6">
      <t>シュウカン</t>
    </rPh>
    <rPh sb="6" eb="8">
      <t>ガイトウ</t>
    </rPh>
    <phoneticPr fontId="35"/>
  </si>
  <si>
    <t>こころのサインに気づき、早期に必要な支援につなぐことができるよう、相談機関のチラシやポスターを市役所や市内の関係施設に掲示します。また、対面で自殺予防に関する普及啓発を行います。</t>
    <rPh sb="8" eb="9">
      <t>キ</t>
    </rPh>
    <rPh sb="12" eb="14">
      <t>ソウキ</t>
    </rPh>
    <rPh sb="15" eb="17">
      <t>ヒツヨウ</t>
    </rPh>
    <rPh sb="18" eb="20">
      <t>シエン</t>
    </rPh>
    <rPh sb="33" eb="35">
      <t>ソウダン</t>
    </rPh>
    <rPh sb="35" eb="37">
      <t>キカン</t>
    </rPh>
    <rPh sb="47" eb="50">
      <t>シヤクショ</t>
    </rPh>
    <rPh sb="51" eb="53">
      <t>シナイ</t>
    </rPh>
    <rPh sb="54" eb="56">
      <t>カンケイ</t>
    </rPh>
    <rPh sb="56" eb="58">
      <t>シセツ</t>
    </rPh>
    <rPh sb="59" eb="61">
      <t>ケイジ</t>
    </rPh>
    <rPh sb="68" eb="70">
      <t>タイメン</t>
    </rPh>
    <rPh sb="71" eb="73">
      <t>ジサツ</t>
    </rPh>
    <rPh sb="73" eb="75">
      <t>ヨボウ</t>
    </rPh>
    <rPh sb="76" eb="77">
      <t>カン</t>
    </rPh>
    <rPh sb="79" eb="81">
      <t>フキュウ</t>
    </rPh>
    <rPh sb="81" eb="83">
      <t>ケイハツ</t>
    </rPh>
    <rPh sb="84" eb="85">
      <t>オコナ</t>
    </rPh>
    <phoneticPr fontId="35"/>
  </si>
  <si>
    <t>9月10日（水）～9月16日（火）</t>
    <rPh sb="1" eb="2">
      <t>ガツ</t>
    </rPh>
    <rPh sb="4" eb="5">
      <t>ニチ</t>
    </rPh>
    <rPh sb="6" eb="7">
      <t>スイ</t>
    </rPh>
    <rPh sb="10" eb="11">
      <t>ガツ</t>
    </rPh>
    <rPh sb="13" eb="14">
      <t>ニチ</t>
    </rPh>
    <rPh sb="15" eb="16">
      <t>ヒ</t>
    </rPh>
    <phoneticPr fontId="35"/>
  </si>
  <si>
    <t>こころの健康サポーター養成研修会</t>
    <rPh sb="4" eb="6">
      <t>ケンコウ</t>
    </rPh>
    <rPh sb="11" eb="13">
      <t>ヨウセイ</t>
    </rPh>
    <rPh sb="13" eb="15">
      <t>ケンシュウ</t>
    </rPh>
    <rPh sb="15" eb="16">
      <t>カイ</t>
    </rPh>
    <phoneticPr fontId="35"/>
  </si>
  <si>
    <t>市内在住、在勤、在学の方を対象に、こころの健康サポーター（ゲートキーパー）に関する研修を開催します。</t>
    <rPh sb="0" eb="2">
      <t>シナイ</t>
    </rPh>
    <rPh sb="2" eb="4">
      <t>ザイジュウ</t>
    </rPh>
    <rPh sb="5" eb="7">
      <t>ザイキン</t>
    </rPh>
    <rPh sb="8" eb="10">
      <t>ザイガク</t>
    </rPh>
    <rPh sb="11" eb="12">
      <t>カタ</t>
    </rPh>
    <rPh sb="13" eb="15">
      <t>タイショウ</t>
    </rPh>
    <rPh sb="21" eb="23">
      <t>ケンコウ</t>
    </rPh>
    <rPh sb="38" eb="39">
      <t>カン</t>
    </rPh>
    <rPh sb="41" eb="43">
      <t>ケンシュウ</t>
    </rPh>
    <rPh sb="44" eb="46">
      <t>カイサイ</t>
    </rPh>
    <phoneticPr fontId="35"/>
  </si>
  <si>
    <t>9月20日（土）10：00～11：30</t>
    <rPh sb="1" eb="2">
      <t>ガツ</t>
    </rPh>
    <rPh sb="4" eb="5">
      <t>ニチ</t>
    </rPh>
    <rPh sb="6" eb="7">
      <t>ド</t>
    </rPh>
    <phoneticPr fontId="35"/>
  </si>
  <si>
    <t>自殺予防普及啓発事業</t>
    <rPh sb="0" eb="2">
      <t>ジサツ</t>
    </rPh>
    <rPh sb="2" eb="4">
      <t>ヨボウ</t>
    </rPh>
    <rPh sb="4" eb="6">
      <t>フキュウ</t>
    </rPh>
    <rPh sb="6" eb="8">
      <t>ケイハツ</t>
    </rPh>
    <rPh sb="8" eb="10">
      <t>ジギョウ</t>
    </rPh>
    <phoneticPr fontId="25"/>
  </si>
  <si>
    <t>0287-23-8704（大田原市健康政策課）</t>
    <rPh sb="13" eb="17">
      <t>オオタワラシ</t>
    </rPh>
    <rPh sb="17" eb="19">
      <t>ケンコウ</t>
    </rPh>
    <rPh sb="19" eb="22">
      <t>セイサクカ</t>
    </rPh>
    <phoneticPr fontId="25"/>
  </si>
  <si>
    <t>自殺予防週間に併せてホームページや広報、公民館等において自殺予防に関する周知を行います。</t>
    <rPh sb="2" eb="4">
      <t>ヨボウ</t>
    </rPh>
    <rPh sb="4" eb="6">
      <t>シュウカン</t>
    </rPh>
    <phoneticPr fontId="22"/>
  </si>
  <si>
    <t>9月の自殺予防週間、3月の自殺対策強化月間に自殺予防啓発品を配布します。自殺予防週間、自殺対策強化月間について、広報に掲載します。</t>
    <rPh sb="1" eb="2">
      <t>ツキ</t>
    </rPh>
    <rPh sb="3" eb="9">
      <t>ジサツヨボウシュウカン</t>
    </rPh>
    <rPh sb="36" eb="42">
      <t>ジサツヨボウシュウカン</t>
    </rPh>
    <phoneticPr fontId="25"/>
  </si>
  <si>
    <t>「自殺予防」啓発活動</t>
    <rPh sb="1" eb="5">
      <t>ジサツヨボウ</t>
    </rPh>
    <rPh sb="6" eb="10">
      <t>ケイハツカツドウ</t>
    </rPh>
    <phoneticPr fontId="25"/>
  </si>
  <si>
    <t>のぼり旗掲揚、ポスター掲示、啓発物の配布、広報誌への掲載等</t>
    <rPh sb="3" eb="4">
      <t>ハタ</t>
    </rPh>
    <rPh sb="4" eb="6">
      <t>ケイヨウ</t>
    </rPh>
    <rPh sb="11" eb="13">
      <t>ケイジ</t>
    </rPh>
    <rPh sb="14" eb="17">
      <t>ケイハツブツ</t>
    </rPh>
    <rPh sb="18" eb="20">
      <t>ハイフ</t>
    </rPh>
    <rPh sb="21" eb="24">
      <t>コウホウシ</t>
    </rPh>
    <rPh sb="26" eb="28">
      <t>ケイサイ</t>
    </rPh>
    <rPh sb="28" eb="29">
      <t>トウ</t>
    </rPh>
    <phoneticPr fontId="25"/>
  </si>
  <si>
    <t>9月の自殺予防週間を中心に実施</t>
    <rPh sb="1" eb="2">
      <t>ガツ</t>
    </rPh>
    <rPh sb="3" eb="9">
      <t>ジサツヨボウシュウカン</t>
    </rPh>
    <rPh sb="10" eb="12">
      <t>チュウシン</t>
    </rPh>
    <rPh sb="13" eb="15">
      <t>ジッシ</t>
    </rPh>
    <phoneticPr fontId="25"/>
  </si>
  <si>
    <t>自殺予防啓発事業</t>
    <rPh sb="0" eb="4">
      <t>ジサツヨボウ</t>
    </rPh>
    <rPh sb="4" eb="8">
      <t>ケイハツジギョウ</t>
    </rPh>
    <phoneticPr fontId="25"/>
  </si>
  <si>
    <t>ポスターの掲示、地域FMの活用・啓発物の配布等</t>
    <rPh sb="8" eb="10">
      <t>チイキ</t>
    </rPh>
    <rPh sb="13" eb="15">
      <t>カツヨウ</t>
    </rPh>
    <phoneticPr fontId="25"/>
  </si>
  <si>
    <t>9月の自殺予防週間を中心に実施</t>
    <rPh sb="1" eb="2">
      <t>ガツ</t>
    </rPh>
    <rPh sb="5" eb="7">
      <t>ヨボウ</t>
    </rPh>
    <rPh sb="7" eb="9">
      <t>シュウカン</t>
    </rPh>
    <phoneticPr fontId="25"/>
  </si>
  <si>
    <t>0278-23-2185（利根沼田保健福祉事務所　保健係）</t>
    <rPh sb="13" eb="24">
      <t>トネヌマタホケンフクシジムショ</t>
    </rPh>
    <rPh sb="25" eb="28">
      <t>ホケンカカリ</t>
    </rPh>
    <phoneticPr fontId="25"/>
  </si>
  <si>
    <t>群馬県</t>
    <rPh sb="0" eb="3">
      <t>グンマケン</t>
    </rPh>
    <phoneticPr fontId="25"/>
  </si>
  <si>
    <t>太田市</t>
    <rPh sb="0" eb="3">
      <t>オオタシ</t>
    </rPh>
    <phoneticPr fontId="25"/>
  </si>
  <si>
    <t>自殺予防啓発活動</t>
    <rPh sb="0" eb="2">
      <t>ジサツ</t>
    </rPh>
    <rPh sb="2" eb="4">
      <t>ヨボウ</t>
    </rPh>
    <rPh sb="4" eb="6">
      <t>ケイハツ</t>
    </rPh>
    <rPh sb="6" eb="8">
      <t>カツドウ</t>
    </rPh>
    <phoneticPr fontId="25"/>
  </si>
  <si>
    <t>いのち・つなぐ講演会</t>
    <rPh sb="7" eb="10">
      <t>コウエンカイ</t>
    </rPh>
    <phoneticPr fontId="25"/>
  </si>
  <si>
    <t>一般の方を対象に、自殺対策に関する正しい知識の普及啓発を図るための講演会を開催します。</t>
    <rPh sb="0" eb="2">
      <t>イッパン</t>
    </rPh>
    <rPh sb="3" eb="4">
      <t>カタ</t>
    </rPh>
    <rPh sb="5" eb="7">
      <t>タイショウ</t>
    </rPh>
    <rPh sb="9" eb="13">
      <t>ジサツタイサク</t>
    </rPh>
    <rPh sb="14" eb="15">
      <t>カン</t>
    </rPh>
    <rPh sb="17" eb="18">
      <t>タダ</t>
    </rPh>
    <rPh sb="20" eb="22">
      <t>チシキ</t>
    </rPh>
    <rPh sb="23" eb="25">
      <t>フキュウ</t>
    </rPh>
    <rPh sb="25" eb="27">
      <t>ケイハツ</t>
    </rPh>
    <rPh sb="28" eb="29">
      <t>ハカ</t>
    </rPh>
    <rPh sb="33" eb="36">
      <t>コウエンカイ</t>
    </rPh>
    <rPh sb="37" eb="39">
      <t>カイサイ</t>
    </rPh>
    <phoneticPr fontId="25"/>
  </si>
  <si>
    <t>毎年9月頃</t>
    <rPh sb="0" eb="2">
      <t>マイトシ</t>
    </rPh>
    <rPh sb="3" eb="5">
      <t>ガツゴロ</t>
    </rPh>
    <phoneticPr fontId="25"/>
  </si>
  <si>
    <t>自殺予防啓発活動</t>
    <rPh sb="0" eb="2">
      <t>ジサツ</t>
    </rPh>
    <rPh sb="2" eb="4">
      <t>ヨボウ</t>
    </rPh>
    <rPh sb="4" eb="6">
      <t>ケイハツ</t>
    </rPh>
    <rPh sb="6" eb="8">
      <t>カツドウ</t>
    </rPh>
    <phoneticPr fontId="36"/>
  </si>
  <si>
    <t>９月の自殺予防週間に合わせて厚生労働省発行のポスターを市内小中学校、市立図書館、駅前通路、保健センター、市民ホール等に掲示します。
市民ホールや保健センターで、市立図書館との協力による参考図書の展示、啓発ティッシュの配布をします。
ホームページの更新や保健センターだよりでの情報発信を行います。</t>
    <rPh sb="1" eb="2">
      <t>ガツ</t>
    </rPh>
    <rPh sb="3" eb="5">
      <t>ジサツ</t>
    </rPh>
    <rPh sb="5" eb="7">
      <t>ヨボウ</t>
    </rPh>
    <rPh sb="7" eb="9">
      <t>シュウカン</t>
    </rPh>
    <rPh sb="10" eb="11">
      <t>ア</t>
    </rPh>
    <rPh sb="14" eb="16">
      <t>コウセイ</t>
    </rPh>
    <rPh sb="16" eb="19">
      <t>ロウドウショウ</t>
    </rPh>
    <rPh sb="19" eb="21">
      <t>ハッコウ</t>
    </rPh>
    <rPh sb="27" eb="29">
      <t>シナイ</t>
    </rPh>
    <rPh sb="29" eb="33">
      <t>ショウチュウガッコウ</t>
    </rPh>
    <rPh sb="34" eb="36">
      <t>シリツ</t>
    </rPh>
    <rPh sb="36" eb="39">
      <t>トショカン</t>
    </rPh>
    <rPh sb="40" eb="42">
      <t>エキマエ</t>
    </rPh>
    <rPh sb="42" eb="44">
      <t>ツウロ</t>
    </rPh>
    <rPh sb="45" eb="47">
      <t>ホケン</t>
    </rPh>
    <rPh sb="52" eb="54">
      <t>シミン</t>
    </rPh>
    <rPh sb="57" eb="58">
      <t>トウ</t>
    </rPh>
    <rPh sb="59" eb="61">
      <t>ケイジ</t>
    </rPh>
    <rPh sb="66" eb="68">
      <t>シミン</t>
    </rPh>
    <rPh sb="72" eb="74">
      <t>ホケン</t>
    </rPh>
    <rPh sb="80" eb="85">
      <t>シリツトショカン</t>
    </rPh>
    <rPh sb="87" eb="89">
      <t>キョウリョク</t>
    </rPh>
    <rPh sb="92" eb="94">
      <t>サンコウ</t>
    </rPh>
    <rPh sb="94" eb="96">
      <t>トショ</t>
    </rPh>
    <rPh sb="97" eb="99">
      <t>テンジ</t>
    </rPh>
    <rPh sb="100" eb="102">
      <t>ケイハツ</t>
    </rPh>
    <rPh sb="108" eb="110">
      <t>ハイフ</t>
    </rPh>
    <rPh sb="123" eb="125">
      <t>コウシン</t>
    </rPh>
    <rPh sb="126" eb="128">
      <t>ホケン</t>
    </rPh>
    <rPh sb="137" eb="141">
      <t>ジョウホウハッシン</t>
    </rPh>
    <rPh sb="142" eb="143">
      <t>オコナ</t>
    </rPh>
    <phoneticPr fontId="25"/>
  </si>
  <si>
    <t>0276-74-5155（健康推進課）</t>
    <rPh sb="13" eb="18">
      <t>ケンコウスイシンカ</t>
    </rPh>
    <phoneticPr fontId="25"/>
  </si>
  <si>
    <t>のぼり旗の掲示、ポスターの掲示、啓発グッズやリーフレットの配布を行います。</t>
    <rPh sb="3" eb="4">
      <t>バタ</t>
    </rPh>
    <rPh sb="5" eb="7">
      <t>ケイジ</t>
    </rPh>
    <rPh sb="13" eb="15">
      <t>ケイジ</t>
    </rPh>
    <rPh sb="16" eb="18">
      <t>ケイハツ</t>
    </rPh>
    <rPh sb="29" eb="31">
      <t>ハイフ</t>
    </rPh>
    <rPh sb="32" eb="33">
      <t>オコナ</t>
    </rPh>
    <phoneticPr fontId="36"/>
  </si>
  <si>
    <t>9月（随時）</t>
    <rPh sb="1" eb="2">
      <t>ガツ</t>
    </rPh>
    <rPh sb="3" eb="5">
      <t>ズイジ</t>
    </rPh>
    <phoneticPr fontId="36"/>
  </si>
  <si>
    <t>自殺予防啓発のため、相談窓口を掲載したリーフレットの配布、広報への掲載を行います。</t>
    <rPh sb="0" eb="2">
      <t>ジサツ</t>
    </rPh>
    <rPh sb="2" eb="4">
      <t>ヨボウ</t>
    </rPh>
    <rPh sb="4" eb="6">
      <t>ケイハツ</t>
    </rPh>
    <rPh sb="10" eb="12">
      <t>ソウダン</t>
    </rPh>
    <rPh sb="12" eb="14">
      <t>マドグチ</t>
    </rPh>
    <rPh sb="15" eb="17">
      <t>ケイサイ</t>
    </rPh>
    <rPh sb="26" eb="28">
      <t>ハイフ</t>
    </rPh>
    <rPh sb="29" eb="31">
      <t>コウホウ</t>
    </rPh>
    <rPh sb="33" eb="35">
      <t>ケイサイ</t>
    </rPh>
    <rPh sb="36" eb="37">
      <t>オコナ</t>
    </rPh>
    <phoneticPr fontId="25"/>
  </si>
  <si>
    <t>9月の自殺予防週間を中心に実施。</t>
    <rPh sb="1" eb="2">
      <t>ガツ</t>
    </rPh>
    <rPh sb="3" eb="5">
      <t>ジサツ</t>
    </rPh>
    <rPh sb="5" eb="7">
      <t>ヨボウ</t>
    </rPh>
    <rPh sb="7" eb="9">
      <t>シュウカン</t>
    </rPh>
    <rPh sb="10" eb="12">
      <t>チュウシン</t>
    </rPh>
    <rPh sb="13" eb="15">
      <t>ジッシ</t>
    </rPh>
    <phoneticPr fontId="25"/>
  </si>
  <si>
    <t>0277-72-2211(健康管理課)</t>
    <rPh sb="13" eb="15">
      <t>ケンコウ</t>
    </rPh>
    <rPh sb="15" eb="18">
      <t>カンリカ</t>
    </rPh>
    <phoneticPr fontId="25"/>
  </si>
  <si>
    <t>こころの本棚</t>
    <rPh sb="4" eb="6">
      <t>ホンダナ</t>
    </rPh>
    <phoneticPr fontId="25"/>
  </si>
  <si>
    <t>9月2日(火)～9月30日(火)9:00～19:00休館日月曜日</t>
    <rPh sb="5" eb="6">
      <t>ヒ</t>
    </rPh>
    <rPh sb="14" eb="15">
      <t>ヒ</t>
    </rPh>
    <rPh sb="28" eb="29">
      <t>ビ</t>
    </rPh>
    <rPh sb="29" eb="32">
      <t>ゲツヨウビ</t>
    </rPh>
    <phoneticPr fontId="25"/>
  </si>
  <si>
    <t>0274-67-7332（甘楽町図書館ら・ら・かんら）</t>
    <rPh sb="13" eb="16">
      <t>カンラマチ</t>
    </rPh>
    <rPh sb="16" eb="19">
      <t>トショカン</t>
    </rPh>
    <phoneticPr fontId="25"/>
  </si>
  <si>
    <t>自殺予防啓発</t>
    <rPh sb="0" eb="6">
      <t>ジサツヨボ</t>
    </rPh>
    <phoneticPr fontId="36"/>
  </si>
  <si>
    <t>町広報を用いた「自殺予防週間」普及啓発</t>
    <rPh sb="0" eb="3">
      <t>マチコウホウ</t>
    </rPh>
    <rPh sb="4" eb="5">
      <t>モチ</t>
    </rPh>
    <rPh sb="8" eb="10">
      <t>ジサツ</t>
    </rPh>
    <rPh sb="10" eb="12">
      <t>ヨボウ</t>
    </rPh>
    <rPh sb="12" eb="14">
      <t>シュウカン</t>
    </rPh>
    <rPh sb="15" eb="19">
      <t>フキュウケイハツ</t>
    </rPh>
    <phoneticPr fontId="25"/>
  </si>
  <si>
    <t>町広報紙「いでゆ」8月号にて、「自殺予防週間」について周知しております。また、町広報紙は草津町HPにおいても閲覧することができます。</t>
    <rPh sb="0" eb="3">
      <t>マチコウホウ</t>
    </rPh>
    <rPh sb="3" eb="4">
      <t>シ</t>
    </rPh>
    <rPh sb="10" eb="12">
      <t>ガツゴウ</t>
    </rPh>
    <rPh sb="16" eb="20">
      <t>ジサツヨボウ</t>
    </rPh>
    <rPh sb="20" eb="22">
      <t>シュウカン</t>
    </rPh>
    <rPh sb="27" eb="29">
      <t>シュウチ</t>
    </rPh>
    <rPh sb="39" eb="42">
      <t>マチコウホウ</t>
    </rPh>
    <rPh sb="42" eb="43">
      <t>シ</t>
    </rPh>
    <rPh sb="44" eb="47">
      <t>クサツマチ</t>
    </rPh>
    <rPh sb="54" eb="56">
      <t>エツラン</t>
    </rPh>
    <phoneticPr fontId="25"/>
  </si>
  <si>
    <t>9月予定</t>
    <rPh sb="1" eb="2">
      <t>ガツ</t>
    </rPh>
    <rPh sb="2" eb="4">
      <t>ヨテイ</t>
    </rPh>
    <phoneticPr fontId="36"/>
  </si>
  <si>
    <t>暮らしとこころの相談会</t>
    <rPh sb="0" eb="1">
      <t>ク</t>
    </rPh>
    <rPh sb="8" eb="11">
      <t>ソウダンカイ</t>
    </rPh>
    <phoneticPr fontId="25"/>
  </si>
  <si>
    <t>多重債務、労働、家庭などの法律問題と関連する不安やお悩みについて、弁護士や公認心理師などの専門家が一緒にお話を伺います。</t>
    <rPh sb="0" eb="4">
      <t>タジュウサイム</t>
    </rPh>
    <rPh sb="5" eb="7">
      <t>ロウドウ</t>
    </rPh>
    <rPh sb="8" eb="10">
      <t>カテイ</t>
    </rPh>
    <rPh sb="13" eb="17">
      <t>ホウリツモンダイ</t>
    </rPh>
    <rPh sb="18" eb="20">
      <t>カンレン</t>
    </rPh>
    <rPh sb="22" eb="24">
      <t>フアン</t>
    </rPh>
    <rPh sb="26" eb="27">
      <t>ナヤ</t>
    </rPh>
    <rPh sb="33" eb="36">
      <t>ベンゴシ</t>
    </rPh>
    <rPh sb="37" eb="39">
      <t>コウニン</t>
    </rPh>
    <rPh sb="39" eb="41">
      <t>シンリ</t>
    </rPh>
    <rPh sb="41" eb="42">
      <t>シ</t>
    </rPh>
    <rPh sb="45" eb="48">
      <t>センモンカ</t>
    </rPh>
    <rPh sb="49" eb="51">
      <t>イッショ</t>
    </rPh>
    <rPh sb="53" eb="54">
      <t>ハナシ</t>
    </rPh>
    <rPh sb="55" eb="56">
      <t>ウカガ</t>
    </rPh>
    <phoneticPr fontId="25"/>
  </si>
  <si>
    <t>9月17日（水）14:00～20:00</t>
    <rPh sb="1" eb="2">
      <t>ガツ</t>
    </rPh>
    <rPh sb="4" eb="5">
      <t>ニチ</t>
    </rPh>
    <rPh sb="6" eb="7">
      <t>スイ</t>
    </rPh>
    <phoneticPr fontId="25"/>
  </si>
  <si>
    <t>027-898-2648（群馬県庁障害政策課）</t>
    <rPh sb="13" eb="17">
      <t>グンマケンチョウ</t>
    </rPh>
    <rPh sb="17" eb="22">
      <t>ショウガイセイサクカ</t>
    </rPh>
    <phoneticPr fontId="25"/>
  </si>
  <si>
    <t>JR大宮駅構内のデジタルサイネージ（電子看板）に体と心の限界サインに気づいてもらうとともに、相談先が表示される動画を放映します。</t>
    <rPh sb="2" eb="4">
      <t>オオミヤ</t>
    </rPh>
    <rPh sb="4" eb="5">
      <t>エキ</t>
    </rPh>
    <phoneticPr fontId="26"/>
  </si>
  <si>
    <t>048-830-3565（埼玉県疾病対策課）</t>
    <rPh sb="13" eb="16">
      <t>サイタマケン</t>
    </rPh>
    <rPh sb="16" eb="18">
      <t>シッペイ</t>
    </rPh>
    <rPh sb="18" eb="20">
      <t>タイサク</t>
    </rPh>
    <rPh sb="20" eb="21">
      <t>カ</t>
    </rPh>
    <phoneticPr fontId="26"/>
  </si>
  <si>
    <t>自殺予防週間</t>
    <rPh sb="0" eb="6">
      <t>ジサツヨボウシュウカン</t>
    </rPh>
    <phoneticPr fontId="25"/>
  </si>
  <si>
    <t>広報・ホームページに自殺対策の取り組みや相談窓口を掲載しています。</t>
    <rPh sb="10" eb="12">
      <t>ジサツ</t>
    </rPh>
    <rPh sb="12" eb="14">
      <t>タイサク</t>
    </rPh>
    <rPh sb="15" eb="16">
      <t>ト</t>
    </rPh>
    <rPh sb="17" eb="18">
      <t>ク</t>
    </rPh>
    <rPh sb="22" eb="24">
      <t>マドグチ</t>
    </rPh>
    <phoneticPr fontId="22"/>
  </si>
  <si>
    <t>保健センターに懸垂幕、市役所にのぼりを立て、自殺予防啓発を実施。</t>
    <rPh sb="29" eb="31">
      <t>ジッシ</t>
    </rPh>
    <phoneticPr fontId="25"/>
  </si>
  <si>
    <t>自殺予防週間の実施月の9月中に実施。</t>
    <rPh sb="0" eb="2">
      <t>ジサツ</t>
    </rPh>
    <rPh sb="2" eb="4">
      <t>ヨボウ</t>
    </rPh>
    <rPh sb="4" eb="6">
      <t>シュウカン</t>
    </rPh>
    <rPh sb="7" eb="9">
      <t>ジッシ</t>
    </rPh>
    <rPh sb="9" eb="10">
      <t>ツキ</t>
    </rPh>
    <rPh sb="12" eb="13">
      <t>ガツ</t>
    </rPh>
    <rPh sb="13" eb="14">
      <t>チュウ</t>
    </rPh>
    <rPh sb="15" eb="17">
      <t>ジッシ</t>
    </rPh>
    <phoneticPr fontId="37"/>
  </si>
  <si>
    <t>広報さやま8月号に自殺予防週間ついて掲載。同内容を通年でホームページに掲載。</t>
    <rPh sb="9" eb="15">
      <t>ジサツヨボウシュウカン</t>
    </rPh>
    <rPh sb="25" eb="27">
      <t>ツウネン</t>
    </rPh>
    <phoneticPr fontId="37"/>
  </si>
  <si>
    <t>8月の広報、HPに記事を掲載。</t>
    <rPh sb="1" eb="2">
      <t>ガツ</t>
    </rPh>
    <rPh sb="3" eb="5">
      <t>コウホウ</t>
    </rPh>
    <rPh sb="9" eb="11">
      <t>キジ</t>
    </rPh>
    <rPh sb="10" eb="11">
      <t>ケイキ</t>
    </rPh>
    <rPh sb="12" eb="14">
      <t>ケイサイ</t>
    </rPh>
    <phoneticPr fontId="37"/>
  </si>
  <si>
    <t>自殺予防週間の前後8月末から9月末まで開催。</t>
    <rPh sb="7" eb="9">
      <t>ゼンゴ</t>
    </rPh>
    <rPh sb="10" eb="11">
      <t>ガツ</t>
    </rPh>
    <rPh sb="11" eb="12">
      <t>マツ</t>
    </rPh>
    <rPh sb="16" eb="17">
      <t>マツ</t>
    </rPh>
    <rPh sb="19" eb="21">
      <t>カイサイ</t>
    </rPh>
    <phoneticPr fontId="25"/>
  </si>
  <si>
    <t>自殺予防啓発事業</t>
    <rPh sb="0" eb="2">
      <t>ジサツ</t>
    </rPh>
    <rPh sb="2" eb="4">
      <t>ヨボウ</t>
    </rPh>
    <rPh sb="4" eb="6">
      <t>ケイハツ</t>
    </rPh>
    <rPh sb="6" eb="8">
      <t>ジギョウ</t>
    </rPh>
    <phoneticPr fontId="25"/>
  </si>
  <si>
    <t>自殺予防週間に合わせて、自殺予防啓発物（ウエットティッシュ）の配布を行います。</t>
    <rPh sb="0" eb="2">
      <t>ジサツ</t>
    </rPh>
    <rPh sb="2" eb="4">
      <t>ヨボウ</t>
    </rPh>
    <rPh sb="4" eb="6">
      <t>シュウカン</t>
    </rPh>
    <rPh sb="7" eb="8">
      <t>ア</t>
    </rPh>
    <rPh sb="12" eb="14">
      <t>ジサツ</t>
    </rPh>
    <rPh sb="14" eb="16">
      <t>ヨボウ</t>
    </rPh>
    <rPh sb="16" eb="18">
      <t>ケイハツ</t>
    </rPh>
    <rPh sb="18" eb="19">
      <t>ブツ</t>
    </rPh>
    <rPh sb="31" eb="33">
      <t>ハイフ</t>
    </rPh>
    <rPh sb="34" eb="35">
      <t>オコナ</t>
    </rPh>
    <phoneticPr fontId="25"/>
  </si>
  <si>
    <t>9月（予定）</t>
    <rPh sb="1" eb="2">
      <t>ガツ</t>
    </rPh>
    <rPh sb="3" eb="5">
      <t>ヨテイ</t>
    </rPh>
    <phoneticPr fontId="25"/>
  </si>
  <si>
    <t>048-922-1156（健康づくり課）</t>
    <rPh sb="13" eb="15">
      <t>ケンコウ</t>
    </rPh>
    <rPh sb="18" eb="19">
      <t>カ</t>
    </rPh>
    <phoneticPr fontId="25"/>
  </si>
  <si>
    <t>自殺予防週間、自殺対策強化月間の周知</t>
    <rPh sb="0" eb="2">
      <t>ジサツ</t>
    </rPh>
    <rPh sb="2" eb="4">
      <t>ヨボウ</t>
    </rPh>
    <rPh sb="4" eb="6">
      <t>シュウカン</t>
    </rPh>
    <rPh sb="7" eb="9">
      <t>ジサツ</t>
    </rPh>
    <rPh sb="9" eb="11">
      <t>タイサク</t>
    </rPh>
    <rPh sb="11" eb="13">
      <t>キョウカ</t>
    </rPh>
    <rPh sb="13" eb="15">
      <t>ゲッカン</t>
    </rPh>
    <rPh sb="16" eb="18">
      <t>シュウチネンド</t>
    </rPh>
    <phoneticPr fontId="25"/>
  </si>
  <si>
    <t>自殺予防週間・自殺対策強化月間　啓発記事の掲載</t>
    <rPh sb="0" eb="2">
      <t>ジサツ</t>
    </rPh>
    <rPh sb="2" eb="4">
      <t>ヨボウ</t>
    </rPh>
    <rPh sb="13" eb="15">
      <t>ゲッカン</t>
    </rPh>
    <rPh sb="16" eb="18">
      <t>ケイハツ</t>
    </rPh>
    <rPh sb="18" eb="20">
      <t>キジ</t>
    </rPh>
    <rPh sb="21" eb="23">
      <t>ケイサイ</t>
    </rPh>
    <phoneticPr fontId="25"/>
  </si>
  <si>
    <t>自殺予防駅構内作品展示</t>
    <rPh sb="4" eb="5">
      <t>エキ</t>
    </rPh>
    <rPh sb="5" eb="7">
      <t>コウナイ</t>
    </rPh>
    <rPh sb="7" eb="9">
      <t>サクヒン</t>
    </rPh>
    <rPh sb="9" eb="11">
      <t>テンジ</t>
    </rPh>
    <phoneticPr fontId="25"/>
  </si>
  <si>
    <t>9月中</t>
    <rPh sb="1" eb="3">
      <t>ガツチュウ</t>
    </rPh>
    <phoneticPr fontId="25"/>
  </si>
  <si>
    <t>鉄道会社、警察、プロバスケットボールクラブ等の協力のもと、通学・通勤者等を対象に、市内駅頭において啓発グッズを配布します。</t>
    <rPh sb="29" eb="31">
      <t>ツウガク</t>
    </rPh>
    <phoneticPr fontId="25"/>
  </si>
  <si>
    <t>9月中</t>
    <rPh sb="1" eb="2">
      <t>ガツ</t>
    </rPh>
    <rPh sb="2" eb="3">
      <t>チュウ</t>
    </rPh>
    <phoneticPr fontId="25"/>
  </si>
  <si>
    <t>自殺予防週間・自殺対策強化月間啓発</t>
    <rPh sb="2" eb="4">
      <t>ヨボウ</t>
    </rPh>
    <phoneticPr fontId="22"/>
  </si>
  <si>
    <t>自殺予防週間における駅頭啓発活動（啓発品配布）</t>
    <rPh sb="0" eb="4">
      <t>ジサツヨボウ</t>
    </rPh>
    <rPh sb="4" eb="6">
      <t>シュウカン</t>
    </rPh>
    <rPh sb="10" eb="12">
      <t>エキトウ</t>
    </rPh>
    <rPh sb="12" eb="14">
      <t>ケイハツ</t>
    </rPh>
    <rPh sb="14" eb="16">
      <t>カツドウ</t>
    </rPh>
    <rPh sb="17" eb="20">
      <t>ケイハツヒン</t>
    </rPh>
    <rPh sb="20" eb="22">
      <t>ハイフ</t>
    </rPh>
    <phoneticPr fontId="25"/>
  </si>
  <si>
    <t>9月12日18：00（予定）</t>
    <rPh sb="1" eb="2">
      <t>ガツ</t>
    </rPh>
    <rPh sb="4" eb="5">
      <t>ニチ</t>
    </rPh>
    <rPh sb="11" eb="13">
      <t>ヨテイ</t>
    </rPh>
    <phoneticPr fontId="25"/>
  </si>
  <si>
    <t>自殺予防週間における普及啓発</t>
    <rPh sb="0" eb="4">
      <t>ジサツヨボウ</t>
    </rPh>
    <rPh sb="4" eb="6">
      <t>シュウカン</t>
    </rPh>
    <rPh sb="10" eb="14">
      <t>フキュウケイハツ</t>
    </rPh>
    <phoneticPr fontId="25"/>
  </si>
  <si>
    <t>自殺予防週間に合わせ、広報誌掲載、公用車等にステッカー掲示、相談窓口周知カードの設置等を行います。</t>
    <rPh sb="2" eb="6">
      <t>ヨボウシュウカン</t>
    </rPh>
    <phoneticPr fontId="25"/>
  </si>
  <si>
    <t>ゲートキーパーについて学び、メンタルヘルスに関する理解を深めるための研修会を実施します。</t>
    <rPh sb="11" eb="12">
      <t>マナ</t>
    </rPh>
    <rPh sb="22" eb="23">
      <t>カン</t>
    </rPh>
    <rPh sb="25" eb="27">
      <t>リカイ</t>
    </rPh>
    <rPh sb="28" eb="29">
      <t>フカ</t>
    </rPh>
    <rPh sb="34" eb="37">
      <t>ケンシュウカイ</t>
    </rPh>
    <rPh sb="38" eb="40">
      <t>ジッシ</t>
    </rPh>
    <phoneticPr fontId="25"/>
  </si>
  <si>
    <t>9月28日</t>
    <rPh sb="1" eb="2">
      <t>ガツ</t>
    </rPh>
    <rPh sb="4" eb="5">
      <t>ニチ</t>
    </rPh>
    <phoneticPr fontId="25"/>
  </si>
  <si>
    <t>ゲートキーパー養成講座</t>
    <rPh sb="7" eb="11">
      <t>ヨウセイコウザ</t>
    </rPh>
    <phoneticPr fontId="25"/>
  </si>
  <si>
    <t>9月28日(日）13:30～15:30予定</t>
    <rPh sb="1" eb="2">
      <t>ガツ</t>
    </rPh>
    <rPh sb="6" eb="7">
      <t>ニチ</t>
    </rPh>
    <rPh sb="15" eb="17">
      <t>ヨテイ</t>
    </rPh>
    <phoneticPr fontId="25"/>
  </si>
  <si>
    <t>図書館展示</t>
    <rPh sb="0" eb="3">
      <t>トショカン</t>
    </rPh>
    <rPh sb="3" eb="5">
      <t>テンジ</t>
    </rPh>
    <phoneticPr fontId="25"/>
  </si>
  <si>
    <t>9月1日（月）～同月30日（火）</t>
    <rPh sb="1" eb="2">
      <t>ガツ</t>
    </rPh>
    <rPh sb="3" eb="4">
      <t>ニチ</t>
    </rPh>
    <rPh sb="5" eb="6">
      <t>ゲツ</t>
    </rPh>
    <rPh sb="8" eb="9">
      <t>ドウ</t>
    </rPh>
    <rPh sb="9" eb="10">
      <t>ツキ</t>
    </rPh>
    <rPh sb="12" eb="13">
      <t>ニチ</t>
    </rPh>
    <rPh sb="14" eb="15">
      <t>カ</t>
    </rPh>
    <phoneticPr fontId="25"/>
  </si>
  <si>
    <t>こころの健康相談先やメンタルヘルスチェックシステムの周知・啓発のため、市内駅にて横断幕掲示及び啓発品の配布を行います。</t>
    <rPh sb="4" eb="6">
      <t>ケンコウ</t>
    </rPh>
    <rPh sb="6" eb="9">
      <t>ソウダンサキ</t>
    </rPh>
    <rPh sb="26" eb="28">
      <t>シュウチ</t>
    </rPh>
    <rPh sb="29" eb="31">
      <t>ケイハツ</t>
    </rPh>
    <rPh sb="35" eb="38">
      <t>シナイエキ</t>
    </rPh>
    <rPh sb="43" eb="45">
      <t>ケイジ</t>
    </rPh>
    <rPh sb="45" eb="46">
      <t>オヨ</t>
    </rPh>
    <rPh sb="47" eb="50">
      <t>ケイハツヒン</t>
    </rPh>
    <rPh sb="51" eb="53">
      <t>ハイフ</t>
    </rPh>
    <rPh sb="54" eb="55">
      <t>オコナ</t>
    </rPh>
    <phoneticPr fontId="25"/>
  </si>
  <si>
    <t>0480-21-5354（地域保健課）</t>
    <rPh sb="13" eb="18">
      <t>チイキホケンカ</t>
    </rPh>
    <phoneticPr fontId="25"/>
  </si>
  <si>
    <t>暮らしとこころの総合相談会</t>
    <rPh sb="0" eb="1">
      <t>ク</t>
    </rPh>
    <rPh sb="8" eb="10">
      <t>ソウゴウ</t>
    </rPh>
    <rPh sb="10" eb="12">
      <t>ソウダン</t>
    </rPh>
    <rPh sb="12" eb="13">
      <t>カイ</t>
    </rPh>
    <phoneticPr fontId="25"/>
  </si>
  <si>
    <t>多重債務・借金・生活・失業・離婚・相続・贈与・こころの健康等に関する総合相談会を行います。</t>
    <rPh sb="14" eb="16">
      <t>リコン</t>
    </rPh>
    <rPh sb="17" eb="19">
      <t>ソウゾク</t>
    </rPh>
    <rPh sb="20" eb="22">
      <t>ゾウヨ</t>
    </rPh>
    <phoneticPr fontId="25"/>
  </si>
  <si>
    <t>9月10日（水）15:00～16:30</t>
    <rPh sb="1" eb="2">
      <t>ガツ</t>
    </rPh>
    <rPh sb="4" eb="5">
      <t>ニチ</t>
    </rPh>
    <rPh sb="6" eb="7">
      <t>スイ</t>
    </rPh>
    <phoneticPr fontId="25"/>
  </si>
  <si>
    <t>こころの相談</t>
    <rPh sb="4" eb="6">
      <t>ソウダン</t>
    </rPh>
    <phoneticPr fontId="25"/>
  </si>
  <si>
    <t>9月17日（水）14:00～17:00</t>
    <rPh sb="1" eb="2">
      <t>ガツ</t>
    </rPh>
    <rPh sb="4" eb="5">
      <t>ニチ</t>
    </rPh>
    <rPh sb="6" eb="7">
      <t>スイ</t>
    </rPh>
    <phoneticPr fontId="25"/>
  </si>
  <si>
    <t>埼玉県</t>
    <rPh sb="0" eb="3">
      <t>サイタマケン</t>
    </rPh>
    <phoneticPr fontId="25"/>
  </si>
  <si>
    <t>幸手市</t>
    <rPh sb="0" eb="3">
      <t>サッテシ</t>
    </rPh>
    <phoneticPr fontId="25"/>
  </si>
  <si>
    <t>自殺予防週間及び自殺対策強化月間に合わせて普及啓発を行います。</t>
    <rPh sb="0" eb="2">
      <t>ジサツ</t>
    </rPh>
    <rPh sb="2" eb="4">
      <t>ヨボウ</t>
    </rPh>
    <rPh sb="4" eb="6">
      <t>シュウカン</t>
    </rPh>
    <rPh sb="6" eb="7">
      <t>オヨ</t>
    </rPh>
    <rPh sb="8" eb="10">
      <t>ジサツ</t>
    </rPh>
    <rPh sb="10" eb="12">
      <t>タイサク</t>
    </rPh>
    <rPh sb="12" eb="14">
      <t>キョウカ</t>
    </rPh>
    <rPh sb="14" eb="16">
      <t>ゲッカン</t>
    </rPh>
    <rPh sb="17" eb="18">
      <t>ア</t>
    </rPh>
    <rPh sb="21" eb="23">
      <t>フキュウ</t>
    </rPh>
    <rPh sb="23" eb="25">
      <t>ケイハツ</t>
    </rPh>
    <rPh sb="26" eb="27">
      <t>オコナ</t>
    </rPh>
    <phoneticPr fontId="25"/>
  </si>
  <si>
    <t>自殺予防週間等の普及・啓発</t>
    <rPh sb="0" eb="6">
      <t>ジサツヨボウシュウカン</t>
    </rPh>
    <rPh sb="6" eb="7">
      <t>ナド</t>
    </rPh>
    <rPh sb="8" eb="10">
      <t>フキュウ</t>
    </rPh>
    <rPh sb="11" eb="13">
      <t>ケイハツ</t>
    </rPh>
    <phoneticPr fontId="25"/>
  </si>
  <si>
    <t>自殺予防週間や自殺対策強化月間に行ける相談窓口や自殺予防の普及啓発をしています。</t>
    <rPh sb="0" eb="6">
      <t>ジサツヨボウシュウカン</t>
    </rPh>
    <rPh sb="7" eb="11">
      <t>ジサツタイサク</t>
    </rPh>
    <rPh sb="11" eb="15">
      <t>キョウカゲッカン</t>
    </rPh>
    <rPh sb="16" eb="17">
      <t>イ</t>
    </rPh>
    <rPh sb="19" eb="23">
      <t>ソウダンマドグチ</t>
    </rPh>
    <rPh sb="24" eb="28">
      <t>ジサツヨボウ</t>
    </rPh>
    <rPh sb="29" eb="33">
      <t>フキュウケイハツ</t>
    </rPh>
    <phoneticPr fontId="25"/>
  </si>
  <si>
    <t>白岡市保健福祉部総合センター内の窓口でチラシ等を配布</t>
    <rPh sb="0" eb="3">
      <t>シラオカシ</t>
    </rPh>
    <rPh sb="3" eb="5">
      <t>ホケン</t>
    </rPh>
    <rPh sb="5" eb="7">
      <t>フクシ</t>
    </rPh>
    <rPh sb="7" eb="8">
      <t>ブ</t>
    </rPh>
    <rPh sb="8" eb="10">
      <t>ソウゴウ</t>
    </rPh>
    <rPh sb="14" eb="15">
      <t>ナイ</t>
    </rPh>
    <rPh sb="16" eb="18">
      <t>マドグチ</t>
    </rPh>
    <rPh sb="22" eb="23">
      <t>トウ</t>
    </rPh>
    <rPh sb="24" eb="26">
      <t>ハイフ</t>
    </rPh>
    <phoneticPr fontId="25"/>
  </si>
  <si>
    <t>自殺対策予防週間</t>
    <rPh sb="0" eb="2">
      <t>ジサツ</t>
    </rPh>
    <rPh sb="2" eb="4">
      <t>タイサク</t>
    </rPh>
    <rPh sb="4" eb="6">
      <t>ヨボウ</t>
    </rPh>
    <rPh sb="6" eb="8">
      <t>シュウカン</t>
    </rPh>
    <phoneticPr fontId="25"/>
  </si>
  <si>
    <t>自殺予防週間・自殺対策強化月間　普及啓発</t>
    <rPh sb="0" eb="2">
      <t>ジサツ</t>
    </rPh>
    <rPh sb="2" eb="4">
      <t>ヨボウ</t>
    </rPh>
    <rPh sb="13" eb="15">
      <t>ゲッカン</t>
    </rPh>
    <rPh sb="16" eb="18">
      <t>フキュウ</t>
    </rPh>
    <rPh sb="18" eb="20">
      <t>ケイハツ</t>
    </rPh>
    <phoneticPr fontId="25"/>
  </si>
  <si>
    <t>自殺予防週間・自殺対策強化月間に相談窓口のチラシの配布を行います。</t>
    <rPh sb="0" eb="2">
      <t>ジサツ</t>
    </rPh>
    <rPh sb="2" eb="4">
      <t>ヨボウ</t>
    </rPh>
    <rPh sb="4" eb="6">
      <t>シュウカン</t>
    </rPh>
    <rPh sb="7" eb="9">
      <t>ジサツ</t>
    </rPh>
    <rPh sb="9" eb="11">
      <t>タイサク</t>
    </rPh>
    <rPh sb="11" eb="13">
      <t>キョウカ</t>
    </rPh>
    <rPh sb="13" eb="15">
      <t>ゲッカン</t>
    </rPh>
    <rPh sb="16" eb="18">
      <t>ソウダン</t>
    </rPh>
    <rPh sb="18" eb="20">
      <t>マドグチ</t>
    </rPh>
    <rPh sb="25" eb="27">
      <t>ハイフ</t>
    </rPh>
    <rPh sb="28" eb="29">
      <t>オコナ</t>
    </rPh>
    <phoneticPr fontId="25"/>
  </si>
  <si>
    <t>広報誌9月号に掲載します。</t>
    <rPh sb="0" eb="3">
      <t>コウホウシ</t>
    </rPh>
    <rPh sb="4" eb="5">
      <t>ガツ</t>
    </rPh>
    <rPh sb="5" eb="6">
      <t>ゴウ</t>
    </rPh>
    <rPh sb="7" eb="9">
      <t>ケイサイ</t>
    </rPh>
    <phoneticPr fontId="25"/>
  </si>
  <si>
    <t>049-294-5511（毛呂山町保健センター）</t>
    <rPh sb="13" eb="17">
      <t>モロヤママチ</t>
    </rPh>
    <rPh sb="17" eb="19">
      <t>ホケン</t>
    </rPh>
    <phoneticPr fontId="25"/>
  </si>
  <si>
    <t>住民向け研修（9月実施）</t>
    <rPh sb="8" eb="9">
      <t>ガツ</t>
    </rPh>
    <rPh sb="9" eb="11">
      <t>ジッシ</t>
    </rPh>
    <phoneticPr fontId="25"/>
  </si>
  <si>
    <t>こころの健康相談</t>
    <rPh sb="4" eb="6">
      <t>ケンコウ</t>
    </rPh>
    <rPh sb="6" eb="8">
      <t>ソウダン</t>
    </rPh>
    <phoneticPr fontId="25"/>
  </si>
  <si>
    <t>こころの健康問題を抱える人やその家族に対して、臨床心理士、保健師、精神保健福祉士による相談を実施します。</t>
    <rPh sb="23" eb="25">
      <t>リンショウ</t>
    </rPh>
    <rPh sb="25" eb="28">
      <t>シンリシ</t>
    </rPh>
    <rPh sb="29" eb="32">
      <t>ホケンシ</t>
    </rPh>
    <rPh sb="33" eb="35">
      <t>セイシン</t>
    </rPh>
    <rPh sb="35" eb="37">
      <t>ホケン</t>
    </rPh>
    <rPh sb="37" eb="40">
      <t>フクシシ</t>
    </rPh>
    <phoneticPr fontId="25"/>
  </si>
  <si>
    <t>9月17日（水）13:30～16:30</t>
    <rPh sb="6" eb="7">
      <t>ミズ</t>
    </rPh>
    <phoneticPr fontId="25"/>
  </si>
  <si>
    <t>049-296-2530（鳩山町保健センター）</t>
    <rPh sb="13" eb="16">
      <t>ハトヤママチ</t>
    </rPh>
    <rPh sb="16" eb="18">
      <t>ホケン</t>
    </rPh>
    <phoneticPr fontId="25"/>
  </si>
  <si>
    <t>図書館に特設コーナーを設置し、メンタルヘルスに関する書籍の貸し出しや相談窓口等の案内を行います。</t>
    <rPh sb="23" eb="24">
      <t>カン</t>
    </rPh>
    <rPh sb="26" eb="28">
      <t>ショセキ</t>
    </rPh>
    <rPh sb="29" eb="30">
      <t>カ</t>
    </rPh>
    <rPh sb="31" eb="32">
      <t>ダ</t>
    </rPh>
    <rPh sb="38" eb="39">
      <t>トウ</t>
    </rPh>
    <rPh sb="43" eb="44">
      <t>オコナ</t>
    </rPh>
    <phoneticPr fontId="25"/>
  </si>
  <si>
    <t>049-296-2530（鳩山町保健センター）</t>
    <rPh sb="13" eb="18">
      <t>ハトヤママチホケン</t>
    </rPh>
    <phoneticPr fontId="25"/>
  </si>
  <si>
    <t>横瀬町</t>
    <rPh sb="0" eb="3">
      <t>ヨコゼマチ</t>
    </rPh>
    <phoneticPr fontId="22"/>
  </si>
  <si>
    <t>自殺予防週間に関する啓発記事</t>
    <rPh sb="0" eb="2">
      <t>ジサツ</t>
    </rPh>
    <rPh sb="2" eb="4">
      <t>ヨボウ</t>
    </rPh>
    <rPh sb="4" eb="6">
      <t>シュウカン</t>
    </rPh>
    <rPh sb="7" eb="8">
      <t>カン</t>
    </rPh>
    <rPh sb="10" eb="12">
      <t>ケイハツ</t>
    </rPh>
    <rPh sb="12" eb="14">
      <t>キジ</t>
    </rPh>
    <phoneticPr fontId="33"/>
  </si>
  <si>
    <t>自殺予防週間に関する啓発記事を掲載します。</t>
    <rPh sb="0" eb="2">
      <t>ジサツ</t>
    </rPh>
    <rPh sb="2" eb="4">
      <t>ヨボウ</t>
    </rPh>
    <rPh sb="4" eb="6">
      <t>シュウカン</t>
    </rPh>
    <rPh sb="7" eb="8">
      <t>カン</t>
    </rPh>
    <rPh sb="10" eb="12">
      <t>ケイハツ</t>
    </rPh>
    <rPh sb="12" eb="14">
      <t>キジ</t>
    </rPh>
    <rPh sb="15" eb="17">
      <t>ケイサイ</t>
    </rPh>
    <phoneticPr fontId="33"/>
  </si>
  <si>
    <t>自殺予防に関する啓発展示</t>
    <rPh sb="0" eb="2">
      <t>ジサツ</t>
    </rPh>
    <rPh sb="2" eb="4">
      <t>ヨボウ</t>
    </rPh>
    <rPh sb="5" eb="6">
      <t>カン</t>
    </rPh>
    <rPh sb="8" eb="10">
      <t>ケイハツ</t>
    </rPh>
    <rPh sb="10" eb="12">
      <t>テンジ</t>
    </rPh>
    <phoneticPr fontId="33"/>
  </si>
  <si>
    <t>自殺予防に関する意識啓発を目的とした展示を行います。</t>
    <rPh sb="0" eb="2">
      <t>ジサツ</t>
    </rPh>
    <rPh sb="2" eb="4">
      <t>ヨボウ</t>
    </rPh>
    <rPh sb="5" eb="6">
      <t>カン</t>
    </rPh>
    <rPh sb="8" eb="10">
      <t>イシキ</t>
    </rPh>
    <rPh sb="10" eb="12">
      <t>ケイハツ</t>
    </rPh>
    <rPh sb="13" eb="15">
      <t>モクテキ</t>
    </rPh>
    <rPh sb="18" eb="20">
      <t>テンジ</t>
    </rPh>
    <rPh sb="21" eb="22">
      <t>オコナ</t>
    </rPh>
    <phoneticPr fontId="33"/>
  </si>
  <si>
    <t>9月11日（木）～9月30日（火）</t>
    <rPh sb="1" eb="2">
      <t>ツキ</t>
    </rPh>
    <rPh sb="4" eb="5">
      <t>ヒ</t>
    </rPh>
    <rPh sb="6" eb="7">
      <t>モク</t>
    </rPh>
    <rPh sb="10" eb="11">
      <t>ツキ</t>
    </rPh>
    <rPh sb="13" eb="14">
      <t>ヒ</t>
    </rPh>
    <rPh sb="15" eb="16">
      <t>ヒ</t>
    </rPh>
    <phoneticPr fontId="25"/>
  </si>
  <si>
    <t>047-409-0413(船橋市健康政策課）</t>
    <rPh sb="13" eb="15">
      <t>フナバシ</t>
    </rPh>
    <rPh sb="15" eb="16">
      <t>シ</t>
    </rPh>
    <rPh sb="16" eb="18">
      <t>ケンコウ</t>
    </rPh>
    <rPh sb="18" eb="20">
      <t>セイサク</t>
    </rPh>
    <rPh sb="20" eb="21">
      <t>カ</t>
    </rPh>
    <phoneticPr fontId="25"/>
  </si>
  <si>
    <t>一般市民向けのゲートキーパー研修を実施します。</t>
    <rPh sb="0" eb="2">
      <t>イッパン</t>
    </rPh>
    <rPh sb="2" eb="4">
      <t>シミン</t>
    </rPh>
    <rPh sb="4" eb="5">
      <t>ム</t>
    </rPh>
    <rPh sb="14" eb="16">
      <t>ケンシュウ</t>
    </rPh>
    <rPh sb="17" eb="19">
      <t>ジッシ</t>
    </rPh>
    <phoneticPr fontId="25"/>
  </si>
  <si>
    <t>9月5日(金）14:00～16:00</t>
    <rPh sb="1" eb="2">
      <t>ガツ</t>
    </rPh>
    <rPh sb="3" eb="4">
      <t>ニチ</t>
    </rPh>
    <rPh sb="5" eb="6">
      <t>キン</t>
    </rPh>
    <phoneticPr fontId="25"/>
  </si>
  <si>
    <t>047-409-3274(船橋市地域保健課）</t>
    <rPh sb="13" eb="16">
      <t>フナバシシ</t>
    </rPh>
    <rPh sb="16" eb="18">
      <t>チイキ</t>
    </rPh>
    <rPh sb="18" eb="20">
      <t>ホケン</t>
    </rPh>
    <rPh sb="20" eb="21">
      <t>カ</t>
    </rPh>
    <phoneticPr fontId="25"/>
  </si>
  <si>
    <t>千葉県</t>
    <rPh sb="0" eb="3">
      <t>チバケン</t>
    </rPh>
    <phoneticPr fontId="25"/>
  </si>
  <si>
    <t>松戸市</t>
    <rPh sb="0" eb="3">
      <t>マツドシ</t>
    </rPh>
    <phoneticPr fontId="25"/>
  </si>
  <si>
    <t>自殺予防週間啓発イベント</t>
    <rPh sb="0" eb="6">
      <t>ジサツヨボウシュウカン</t>
    </rPh>
    <rPh sb="6" eb="8">
      <t>ケイハツ</t>
    </rPh>
    <phoneticPr fontId="25"/>
  </si>
  <si>
    <t>9月5日（金）～9月11日（木）</t>
    <rPh sb="1" eb="2">
      <t>ガツ</t>
    </rPh>
    <rPh sb="3" eb="4">
      <t>ニチ</t>
    </rPh>
    <rPh sb="5" eb="6">
      <t>キン</t>
    </rPh>
    <rPh sb="9" eb="10">
      <t>ガツ</t>
    </rPh>
    <rPh sb="12" eb="13">
      <t>ニチ</t>
    </rPh>
    <rPh sb="14" eb="15">
      <t>モク</t>
    </rPh>
    <phoneticPr fontId="25"/>
  </si>
  <si>
    <t>広報やホームページ等を活用し、自殺予防週間の周知、相談機関・窓口等の普及啓発を行います。また、「九都市自殺予防強化月間」にて、佐倉ふるさと広場オランダ風車「リーフデ」のライトアップも実施予定です。</t>
    <rPh sb="0" eb="2">
      <t>コウホウ</t>
    </rPh>
    <rPh sb="10" eb="11">
      <t>トウ</t>
    </rPh>
    <rPh sb="12" eb="14">
      <t>カツヨウ</t>
    </rPh>
    <rPh sb="48" eb="51">
      <t>キュウトシ</t>
    </rPh>
    <rPh sb="51" eb="53">
      <t>ジサツ</t>
    </rPh>
    <rPh sb="53" eb="55">
      <t>ヨボウ</t>
    </rPh>
    <rPh sb="55" eb="57">
      <t>キョウカ</t>
    </rPh>
    <rPh sb="57" eb="59">
      <t>ゲッカン</t>
    </rPh>
    <rPh sb="63" eb="65">
      <t>サクラ</t>
    </rPh>
    <rPh sb="69" eb="71">
      <t>ヒロバ</t>
    </rPh>
    <rPh sb="75" eb="77">
      <t>フウシャ</t>
    </rPh>
    <rPh sb="91" eb="93">
      <t>ジッシ</t>
    </rPh>
    <rPh sb="93" eb="95">
      <t>ヨテイ</t>
    </rPh>
    <phoneticPr fontId="25"/>
  </si>
  <si>
    <t>普及啓発</t>
    <rPh sb="0" eb="2">
      <t>フキュウ</t>
    </rPh>
    <rPh sb="2" eb="4">
      <t>ケイハツ</t>
    </rPh>
    <phoneticPr fontId="22"/>
  </si>
  <si>
    <t>市の広報やホームページで自殺予防週間の啓発を行います</t>
    <rPh sb="0" eb="1">
      <t>シ</t>
    </rPh>
    <rPh sb="2" eb="4">
      <t>コウホウ</t>
    </rPh>
    <rPh sb="12" eb="14">
      <t>ジサツ</t>
    </rPh>
    <rPh sb="14" eb="16">
      <t>ヨボウ</t>
    </rPh>
    <rPh sb="16" eb="18">
      <t>シュウカン</t>
    </rPh>
    <rPh sb="19" eb="21">
      <t>ケイハツ</t>
    </rPh>
    <rPh sb="22" eb="23">
      <t>オコナ</t>
    </rPh>
    <phoneticPr fontId="22"/>
  </si>
  <si>
    <t>自殺予防週間の普及啓発</t>
    <rPh sb="0" eb="6">
      <t>ジサツヨボウシュウカン</t>
    </rPh>
    <rPh sb="7" eb="11">
      <t>フキュウケイハツ</t>
    </rPh>
    <phoneticPr fontId="25"/>
  </si>
  <si>
    <t>健康づくり課　TEL:047-483-4646、FAX:047-482-9513</t>
    <rPh sb="0" eb="2">
      <t>ケンコウ</t>
    </rPh>
    <rPh sb="5" eb="6">
      <t>カ</t>
    </rPh>
    <phoneticPr fontId="25"/>
  </si>
  <si>
    <t>自殺予防週間に合わせた児童向け展示</t>
    <rPh sb="0" eb="2">
      <t>ジサツ</t>
    </rPh>
    <rPh sb="2" eb="4">
      <t>ヨボウ</t>
    </rPh>
    <rPh sb="4" eb="6">
      <t>シュウカン</t>
    </rPh>
    <rPh sb="7" eb="8">
      <t>ア</t>
    </rPh>
    <rPh sb="11" eb="13">
      <t>ジドウ</t>
    </rPh>
    <rPh sb="13" eb="14">
      <t>ム</t>
    </rPh>
    <rPh sb="15" eb="17">
      <t>テンジ</t>
    </rPh>
    <phoneticPr fontId="25"/>
  </si>
  <si>
    <t>自殺予防週間に、中央図書館児童フロア及び一部の分館において、命の大切さや、学校や家族関係の問題、友達関係の問題等をテーマとした資料を展示します。</t>
    <rPh sb="10" eb="13">
      <t>トショカン</t>
    </rPh>
    <rPh sb="18" eb="19">
      <t>オヨ</t>
    </rPh>
    <rPh sb="20" eb="22">
      <t>イチブ</t>
    </rPh>
    <rPh sb="23" eb="25">
      <t>ブンカン</t>
    </rPh>
    <rPh sb="63" eb="65">
      <t>シリョウ</t>
    </rPh>
    <phoneticPr fontId="25"/>
  </si>
  <si>
    <t>047-352-4646（浦安市立中央図書館）</t>
    <rPh sb="13" eb="17">
      <t>ウラヤスシリツ</t>
    </rPh>
    <rPh sb="17" eb="19">
      <t>チュウオウ</t>
    </rPh>
    <rPh sb="19" eb="22">
      <t>トショカン</t>
    </rPh>
    <phoneticPr fontId="25"/>
  </si>
  <si>
    <t>自殺予防週間や自殺対策強化月間に合わせて、自殺予防について、ホームページや広報・ポスターで周知を行います。また、自殺予防の啓発物を作成し、市内の公共施設の窓口等に設置したり、商工会や高校等を配付を行い、啓発を行っています。</t>
    <rPh sb="7" eb="9">
      <t>ジサツ</t>
    </rPh>
    <rPh sb="9" eb="11">
      <t>タイサク</t>
    </rPh>
    <rPh sb="11" eb="13">
      <t>キョウカ</t>
    </rPh>
    <rPh sb="13" eb="15">
      <t>ゲッカン</t>
    </rPh>
    <rPh sb="16" eb="17">
      <t>ア</t>
    </rPh>
    <rPh sb="23" eb="25">
      <t>ヨボウ</t>
    </rPh>
    <rPh sb="79" eb="80">
      <t>トウ</t>
    </rPh>
    <rPh sb="101" eb="103">
      <t>ケイハツ</t>
    </rPh>
    <rPh sb="104" eb="105">
      <t>オコナ</t>
    </rPh>
    <phoneticPr fontId="25"/>
  </si>
  <si>
    <t>東京都の定める９月の自殺対策強化月間に合わせて、強化月間の周知や関係機関と連携した特別相談等を行います。</t>
    <rPh sb="0" eb="2">
      <t>トウキョウ</t>
    </rPh>
    <rPh sb="2" eb="3">
      <t>ト</t>
    </rPh>
    <rPh sb="4" eb="5">
      <t>サダ</t>
    </rPh>
    <rPh sb="8" eb="9">
      <t>ガツ</t>
    </rPh>
    <rPh sb="10" eb="12">
      <t>ジサツ</t>
    </rPh>
    <rPh sb="12" eb="14">
      <t>タイサク</t>
    </rPh>
    <rPh sb="14" eb="16">
      <t>キョウカ</t>
    </rPh>
    <rPh sb="16" eb="18">
      <t>ゲッカン</t>
    </rPh>
    <rPh sb="19" eb="20">
      <t>ア</t>
    </rPh>
    <rPh sb="32" eb="34">
      <t>カンケイ</t>
    </rPh>
    <rPh sb="34" eb="36">
      <t>キカン</t>
    </rPh>
    <rPh sb="37" eb="39">
      <t>レンケイ</t>
    </rPh>
    <rPh sb="41" eb="43">
      <t>トクベツ</t>
    </rPh>
    <rPh sb="43" eb="45">
      <t>ソウダン</t>
    </rPh>
    <rPh sb="45" eb="46">
      <t>トウ</t>
    </rPh>
    <rPh sb="47" eb="48">
      <t>オコナ</t>
    </rPh>
    <phoneticPr fontId="25"/>
  </si>
  <si>
    <t>台東保健所１階エントランス：9月1日（月）～9月30日（火）
台東区役所１階ロビー：9月8日(月)～9月12日(金)</t>
    <rPh sb="28" eb="29">
      <t>カ</t>
    </rPh>
    <rPh sb="47" eb="48">
      <t>ゲツ</t>
    </rPh>
    <rPh sb="56" eb="57">
      <t>キン</t>
    </rPh>
    <phoneticPr fontId="25"/>
  </si>
  <si>
    <t>東京都</t>
    <rPh sb="0" eb="3">
      <t>トウキョウト</t>
    </rPh>
    <phoneticPr fontId="25"/>
  </si>
  <si>
    <t>品川区</t>
    <rPh sb="0" eb="3">
      <t>シナガワク</t>
    </rPh>
    <phoneticPr fontId="25"/>
  </si>
  <si>
    <t>庁内デジタルサイネージや渋谷駅前交差点(渋谷スクランブル交差点)の街頭ビジョンに、啓発スライドを投影する。</t>
    <rPh sb="12" eb="16">
      <t>シブヤ</t>
    </rPh>
    <rPh sb="16" eb="19">
      <t>コウサテン</t>
    </rPh>
    <rPh sb="20" eb="22">
      <t>シブヤ</t>
    </rPh>
    <rPh sb="28" eb="31">
      <t>コウサテン</t>
    </rPh>
    <phoneticPr fontId="25"/>
  </si>
  <si>
    <t>9月を予定</t>
    <rPh sb="1" eb="2">
      <t>ガツ</t>
    </rPh>
    <rPh sb="3" eb="5">
      <t>ヨテイ</t>
    </rPh>
    <phoneticPr fontId="25"/>
  </si>
  <si>
    <t>啓発物品の配布</t>
    <rPh sb="0" eb="2">
      <t>ケイハツ</t>
    </rPh>
    <rPh sb="2" eb="4">
      <t>ブッピン</t>
    </rPh>
    <rPh sb="5" eb="7">
      <t>ハイフ</t>
    </rPh>
    <phoneticPr fontId="25"/>
  </si>
  <si>
    <t>東京都</t>
    <rPh sb="0" eb="2">
      <t>トウキョウ</t>
    </rPh>
    <rPh sb="2" eb="3">
      <t>ト</t>
    </rPh>
    <phoneticPr fontId="25"/>
  </si>
  <si>
    <t>八王子市</t>
    <rPh sb="0" eb="4">
      <t>ハチオウジシ</t>
    </rPh>
    <phoneticPr fontId="25"/>
  </si>
  <si>
    <t>広報紙による自殺対策強化月間の周知</t>
    <rPh sb="0" eb="3">
      <t>コウホウシ</t>
    </rPh>
    <rPh sb="6" eb="8">
      <t>ジサツ</t>
    </rPh>
    <rPh sb="8" eb="10">
      <t>タイサク</t>
    </rPh>
    <rPh sb="10" eb="12">
      <t>キョウカ</t>
    </rPh>
    <rPh sb="12" eb="14">
      <t>ゲッカン</t>
    </rPh>
    <rPh sb="15" eb="17">
      <t>シュウチ</t>
    </rPh>
    <phoneticPr fontId="25"/>
  </si>
  <si>
    <t>市報「広報はちおうじ」に自殺予防週間、こころの悩みの相談窓口等についての記事を掲載します。</t>
    <rPh sb="14" eb="16">
      <t>ヨボウ</t>
    </rPh>
    <rPh sb="16" eb="18">
      <t>シュウカン</t>
    </rPh>
    <phoneticPr fontId="25"/>
  </si>
  <si>
    <t>9月1日号</t>
    <rPh sb="1" eb="2">
      <t>ガツ</t>
    </rPh>
    <rPh sb="3" eb="4">
      <t>ニチ</t>
    </rPh>
    <rPh sb="4" eb="5">
      <t>ゴウ</t>
    </rPh>
    <phoneticPr fontId="25"/>
  </si>
  <si>
    <t>042-645-5162（保健対策課　地域保健担当）</t>
    <rPh sb="13" eb="15">
      <t>ホケン</t>
    </rPh>
    <rPh sb="15" eb="17">
      <t>タイサク</t>
    </rPh>
    <rPh sb="17" eb="18">
      <t>カ</t>
    </rPh>
    <rPh sb="19" eb="21">
      <t>チイキ</t>
    </rPh>
    <rPh sb="21" eb="23">
      <t>ホケン</t>
    </rPh>
    <rPh sb="23" eb="25">
      <t>タントウ</t>
    </rPh>
    <phoneticPr fontId="25"/>
  </si>
  <si>
    <t>公用車への啓発マグネット掲示</t>
    <rPh sb="0" eb="3">
      <t>コウヨウシャ</t>
    </rPh>
    <rPh sb="5" eb="7">
      <t>ケイハツ</t>
    </rPh>
    <rPh sb="12" eb="14">
      <t>ケイジ</t>
    </rPh>
    <phoneticPr fontId="25"/>
  </si>
  <si>
    <t>自殺対策強化月間に合わせて、市公用車に「こころの健康相談」の周知マグネットを掲示します。</t>
    <rPh sb="14" eb="15">
      <t>シ</t>
    </rPh>
    <rPh sb="30" eb="32">
      <t>シュウチ</t>
    </rPh>
    <phoneticPr fontId="25"/>
  </si>
  <si>
    <t>9月1日（月）～9月30日（火）</t>
    <rPh sb="1" eb="2">
      <t>ガツ</t>
    </rPh>
    <rPh sb="3" eb="4">
      <t>ニチ</t>
    </rPh>
    <rPh sb="5" eb="6">
      <t>ゲツ</t>
    </rPh>
    <rPh sb="9" eb="10">
      <t>ガツ</t>
    </rPh>
    <rPh sb="12" eb="13">
      <t>ニチ</t>
    </rPh>
    <rPh sb="14" eb="15">
      <t>カ</t>
    </rPh>
    <phoneticPr fontId="25"/>
  </si>
  <si>
    <t>街頭で自殺対策普及啓発グッズの配布を行います。</t>
    <rPh sb="0" eb="2">
      <t>ガイトウ</t>
    </rPh>
    <rPh sb="3" eb="5">
      <t>ジサツ</t>
    </rPh>
    <rPh sb="5" eb="7">
      <t>タイサク</t>
    </rPh>
    <rPh sb="7" eb="9">
      <t>フキュウ</t>
    </rPh>
    <rPh sb="9" eb="11">
      <t>ケイハツ</t>
    </rPh>
    <rPh sb="15" eb="17">
      <t>ハイフ</t>
    </rPh>
    <rPh sb="18" eb="19">
      <t>オコナ</t>
    </rPh>
    <phoneticPr fontId="25"/>
  </si>
  <si>
    <t>市民ギャラリーで、自殺予防のチラシ配布、自死遺族・遺児の作文のパネル、ゲートキーパーについてのパネル展示</t>
    <rPh sb="17" eb="19">
      <t>ハイフ</t>
    </rPh>
    <rPh sb="25" eb="27">
      <t>イジ</t>
    </rPh>
    <rPh sb="28" eb="30">
      <t>サクブン</t>
    </rPh>
    <phoneticPr fontId="25"/>
  </si>
  <si>
    <t>8月末～9月初め。アキシマエンシス市民ギャラリー開館時間に準ずる。</t>
    <rPh sb="1" eb="2">
      <t>ガツ</t>
    </rPh>
    <rPh sb="2" eb="3">
      <t>マツ</t>
    </rPh>
    <rPh sb="5" eb="6">
      <t>ガツ</t>
    </rPh>
    <rPh sb="6" eb="7">
      <t>ハジ</t>
    </rPh>
    <phoneticPr fontId="25"/>
  </si>
  <si>
    <t>保健福祉センター、市役所で自殺予防のパネル展示</t>
    <rPh sb="0" eb="4">
      <t>ホケンフクシ</t>
    </rPh>
    <rPh sb="9" eb="12">
      <t>シヤクショ</t>
    </rPh>
    <rPh sb="13" eb="15">
      <t>ジサツ</t>
    </rPh>
    <rPh sb="15" eb="17">
      <t>ヨボウ</t>
    </rPh>
    <rPh sb="21" eb="23">
      <t>テンジ</t>
    </rPh>
    <phoneticPr fontId="25"/>
  </si>
  <si>
    <t>9月22日～26日。保健福祉センター「あいぽっく」の開館時間に準ずる。</t>
    <rPh sb="1" eb="2">
      <t>ガツ</t>
    </rPh>
    <rPh sb="4" eb="5">
      <t>ニチ</t>
    </rPh>
    <rPh sb="8" eb="9">
      <t>ニチ</t>
    </rPh>
    <rPh sb="10" eb="14">
      <t>ホケンフクシ</t>
    </rPh>
    <rPh sb="26" eb="30">
      <t>カイカンジカン</t>
    </rPh>
    <rPh sb="31" eb="32">
      <t>ジュン</t>
    </rPh>
    <phoneticPr fontId="25"/>
  </si>
  <si>
    <t>JR拝島駅で自殺予防のチラシ・ウエットテッシュ配布。</t>
    <rPh sb="2" eb="5">
      <t>ハイジマエキ</t>
    </rPh>
    <rPh sb="6" eb="10">
      <t>ジサツヨボウ</t>
    </rPh>
    <rPh sb="23" eb="25">
      <t>ハイフ</t>
    </rPh>
    <phoneticPr fontId="25"/>
  </si>
  <si>
    <t>9月1日、2日。全て16時～（予定）配布物がなくなり次第終了。</t>
    <rPh sb="1" eb="2">
      <t>ガツ</t>
    </rPh>
    <rPh sb="3" eb="4">
      <t>ニチ</t>
    </rPh>
    <rPh sb="6" eb="7">
      <t>ニチ</t>
    </rPh>
    <rPh sb="8" eb="9">
      <t>スベ</t>
    </rPh>
    <rPh sb="12" eb="13">
      <t>ジ</t>
    </rPh>
    <rPh sb="15" eb="17">
      <t>ヨテイ</t>
    </rPh>
    <rPh sb="18" eb="21">
      <t>ハイフブツ</t>
    </rPh>
    <rPh sb="26" eb="28">
      <t>シダイ</t>
    </rPh>
    <rPh sb="28" eb="30">
      <t>シュウリョウ</t>
    </rPh>
    <phoneticPr fontId="25"/>
  </si>
  <si>
    <t>自殺対策強化「こころといのちの相談会」</t>
    <rPh sb="0" eb="4">
      <t>ジサツタイサク</t>
    </rPh>
    <rPh sb="4" eb="6">
      <t>キョウカ</t>
    </rPh>
    <rPh sb="15" eb="18">
      <t>ソウダンカイ</t>
    </rPh>
    <phoneticPr fontId="25"/>
  </si>
  <si>
    <t>こころといのちの相談会。予約なしでも可能だが、予約優先。（9月の会場は保健福祉センター、3月の会場は市役所）</t>
    <rPh sb="8" eb="11">
      <t>ソウダンカイ</t>
    </rPh>
    <rPh sb="12" eb="14">
      <t>ヨヤク</t>
    </rPh>
    <rPh sb="18" eb="20">
      <t>カノウ</t>
    </rPh>
    <rPh sb="23" eb="27">
      <t>ヨヤクユウセン</t>
    </rPh>
    <rPh sb="30" eb="31">
      <t>ガツ</t>
    </rPh>
    <rPh sb="32" eb="34">
      <t>カイジョウ</t>
    </rPh>
    <rPh sb="35" eb="39">
      <t>ホケンフクシ</t>
    </rPh>
    <rPh sb="45" eb="46">
      <t>ガツ</t>
    </rPh>
    <rPh sb="47" eb="49">
      <t>カイジョウ</t>
    </rPh>
    <rPh sb="50" eb="53">
      <t>シヤクショ</t>
    </rPh>
    <phoneticPr fontId="25"/>
  </si>
  <si>
    <t>9月22日～26日。全て9時～16時。</t>
    <rPh sb="1" eb="2">
      <t>ガツ</t>
    </rPh>
    <rPh sb="4" eb="5">
      <t>ニチ</t>
    </rPh>
    <rPh sb="8" eb="9">
      <t>ニチ</t>
    </rPh>
    <rPh sb="10" eb="11">
      <t>スベ</t>
    </rPh>
    <rPh sb="13" eb="14">
      <t>ジ</t>
    </rPh>
    <rPh sb="17" eb="18">
      <t>ジ</t>
    </rPh>
    <phoneticPr fontId="25"/>
  </si>
  <si>
    <t>総合相談会</t>
    <rPh sb="0" eb="2">
      <t>ソウゴウ</t>
    </rPh>
    <rPh sb="2" eb="4">
      <t>ソウダン</t>
    </rPh>
    <rPh sb="4" eb="5">
      <t>カイ</t>
    </rPh>
    <phoneticPr fontId="25"/>
  </si>
  <si>
    <t>自殺予防週間キャンペーン</t>
    <rPh sb="2" eb="4">
      <t>ヨボウ</t>
    </rPh>
    <rPh sb="4" eb="6">
      <t>シュウカン</t>
    </rPh>
    <phoneticPr fontId="25"/>
  </si>
  <si>
    <t>自殺予防週間普及啓発</t>
    <rPh sb="0" eb="2">
      <t>ジサツ</t>
    </rPh>
    <rPh sb="2" eb="4">
      <t>ヨボウ</t>
    </rPh>
    <rPh sb="4" eb="6">
      <t>シュウカン</t>
    </rPh>
    <phoneticPr fontId="25"/>
  </si>
  <si>
    <t>自殺予防週間
自殺対策キャンペーン</t>
    <rPh sb="0" eb="2">
      <t>ジサツ</t>
    </rPh>
    <rPh sb="2" eb="4">
      <t>ヨボウ</t>
    </rPh>
    <rPh sb="4" eb="6">
      <t>シュウカン</t>
    </rPh>
    <rPh sb="7" eb="9">
      <t>ジサツ</t>
    </rPh>
    <rPh sb="9" eb="11">
      <t>タイサク</t>
    </rPh>
    <phoneticPr fontId="25"/>
  </si>
  <si>
    <t>９月の「自殺予防週間」に合わせ、帰宅するために本厚木駅に戻ってくる方を対象に、啓発物品やこころの悩みを相談できる連絡先を記載したリーフレットを配布する街頭キャンペーンを行っています。（開催日程は、ホームページをご覧ください。）
また、保健福祉センターでは、自殺予防対策啓発コーナーを設置するとともに、厚木中央図書館では、自殺予防関連図書の展示を行っております。</t>
    <rPh sb="6" eb="8">
      <t>ヨボウ</t>
    </rPh>
    <rPh sb="8" eb="10">
      <t>シュウカン</t>
    </rPh>
    <rPh sb="92" eb="94">
      <t>カイサイ</t>
    </rPh>
    <rPh sb="94" eb="96">
      <t>ニッテイ</t>
    </rPh>
    <rPh sb="106" eb="107">
      <t>ラン</t>
    </rPh>
    <phoneticPr fontId="25"/>
  </si>
  <si>
    <t>9月10日から16日まで</t>
    <rPh sb="1" eb="2">
      <t>ガツ</t>
    </rPh>
    <phoneticPr fontId="25"/>
  </si>
  <si>
    <t>自殺予防週間普及啓発</t>
    <rPh sb="2" eb="4">
      <t>ヨボウ</t>
    </rPh>
    <rPh sb="4" eb="6">
      <t>シュウカン</t>
    </rPh>
    <phoneticPr fontId="22"/>
  </si>
  <si>
    <t>自殺予防週間、自殺対策強化月間にあわせて広報に記事を掲載。</t>
    <rPh sb="0" eb="2">
      <t>ジサツ</t>
    </rPh>
    <rPh sb="2" eb="4">
      <t>ヨボウ</t>
    </rPh>
    <rPh sb="4" eb="6">
      <t>シュウカン</t>
    </rPh>
    <rPh sb="9" eb="11">
      <t>タイサク</t>
    </rPh>
    <phoneticPr fontId="25"/>
  </si>
  <si>
    <t>電話：0254-26-9133（地域保健課保健指導係直通）</t>
    <rPh sb="0" eb="2">
      <t>デンワ</t>
    </rPh>
    <rPh sb="16" eb="21">
      <t>チイキホケンカ</t>
    </rPh>
    <rPh sb="21" eb="25">
      <t>ホケンシドウ</t>
    </rPh>
    <rPh sb="25" eb="26">
      <t>カカリ</t>
    </rPh>
    <rPh sb="26" eb="28">
      <t>チョクツウ</t>
    </rPh>
    <phoneticPr fontId="25"/>
  </si>
  <si>
    <t>FMラジオによる普及啓発</t>
    <rPh sb="8" eb="12">
      <t>フキュウケイハツ</t>
    </rPh>
    <phoneticPr fontId="25"/>
  </si>
  <si>
    <t>自殺対策推進月間に合わせ、自殺予防と相談窓口に関する情報を周知します。</t>
    <rPh sb="0" eb="4">
      <t>ジサツタイサク</t>
    </rPh>
    <rPh sb="4" eb="6">
      <t>スイシン</t>
    </rPh>
    <rPh sb="6" eb="8">
      <t>ゲッカン</t>
    </rPh>
    <rPh sb="9" eb="10">
      <t>ア</t>
    </rPh>
    <rPh sb="13" eb="17">
      <t>ジサツヨボウ</t>
    </rPh>
    <rPh sb="18" eb="22">
      <t>ソウダンマドグチ</t>
    </rPh>
    <rPh sb="23" eb="24">
      <t>カン</t>
    </rPh>
    <rPh sb="26" eb="28">
      <t>ジョウホウ</t>
    </rPh>
    <rPh sb="29" eb="31">
      <t>シュウチ</t>
    </rPh>
    <phoneticPr fontId="25"/>
  </si>
  <si>
    <t>電話：0250-22-5174(新潟地域振興局健康福祉部地域保健課)</t>
    <rPh sb="0" eb="2">
      <t>デンワ</t>
    </rPh>
    <rPh sb="16" eb="23">
      <t>ニイガタチイキシンコウキョク</t>
    </rPh>
    <rPh sb="23" eb="28">
      <t>ケンコウフクシブ</t>
    </rPh>
    <rPh sb="28" eb="33">
      <t>チイキホケンカ</t>
    </rPh>
    <phoneticPr fontId="25"/>
  </si>
  <si>
    <t>9月・3月に普及啓発活動（商工会議所会報での記事掲載やチラシ折込、事務所内のポスター掲示等）を行います。</t>
    <rPh sb="44" eb="45">
      <t>トウ</t>
    </rPh>
    <phoneticPr fontId="25"/>
  </si>
  <si>
    <t>8月予定</t>
    <rPh sb="1" eb="2">
      <t>ガツ</t>
    </rPh>
    <rPh sb="2" eb="4">
      <t>ヨテイ</t>
    </rPh>
    <phoneticPr fontId="25"/>
  </si>
  <si>
    <t>自殺対策推進月間に合わせ啓発物を市内店舗にて配布します。</t>
    <rPh sb="4" eb="6">
      <t>スイシン</t>
    </rPh>
    <phoneticPr fontId="22"/>
  </si>
  <si>
    <t>8～9月予定</t>
    <rPh sb="3" eb="4">
      <t>ガツ</t>
    </rPh>
    <rPh sb="4" eb="6">
      <t>ヨテイ</t>
    </rPh>
    <phoneticPr fontId="25"/>
  </si>
  <si>
    <t>思春期青年期精神保健福祉相談会</t>
    <rPh sb="0" eb="3">
      <t>シシュンキ</t>
    </rPh>
    <rPh sb="3" eb="6">
      <t>セイネンキ</t>
    </rPh>
    <rPh sb="6" eb="15">
      <t>セイシンホケンフクシソウダンカイ</t>
    </rPh>
    <phoneticPr fontId="25"/>
  </si>
  <si>
    <t>思春期・青年期における心理的な問題や行動上の問題について精神科医師がご相談を受けています。（おおむね15歳から30歳くらいまでの方とそのご家族が対象です）</t>
    <rPh sb="0" eb="3">
      <t>シシュンキ</t>
    </rPh>
    <rPh sb="4" eb="7">
      <t>セイネンキ</t>
    </rPh>
    <rPh sb="11" eb="14">
      <t>シンリテキ</t>
    </rPh>
    <rPh sb="15" eb="17">
      <t>モンダイ</t>
    </rPh>
    <rPh sb="18" eb="21">
      <t>コウドウジョウ</t>
    </rPh>
    <rPh sb="22" eb="24">
      <t>モンダイ</t>
    </rPh>
    <rPh sb="28" eb="33">
      <t>セイシンカイシ</t>
    </rPh>
    <rPh sb="35" eb="37">
      <t>ソウダン</t>
    </rPh>
    <rPh sb="38" eb="39">
      <t>ウ</t>
    </rPh>
    <rPh sb="52" eb="53">
      <t>サイ</t>
    </rPh>
    <rPh sb="57" eb="58">
      <t>サイ</t>
    </rPh>
    <rPh sb="64" eb="65">
      <t>カタ</t>
    </rPh>
    <rPh sb="69" eb="71">
      <t>カゾク</t>
    </rPh>
    <rPh sb="72" eb="74">
      <t>タイショウ</t>
    </rPh>
    <phoneticPr fontId="25"/>
  </si>
  <si>
    <t>9月11日（木）13:30～16：00</t>
    <rPh sb="6" eb="7">
      <t>モク</t>
    </rPh>
    <phoneticPr fontId="25"/>
  </si>
  <si>
    <t>申込：相談専用回線：025－280-0113平日8:30～17:00(土日祝日、12月29日～1月3日を除く)</t>
    <rPh sb="0" eb="2">
      <t>モウシコミ</t>
    </rPh>
    <phoneticPr fontId="25"/>
  </si>
  <si>
    <t>ホームページ等による啓発</t>
    <rPh sb="6" eb="7">
      <t>トウ</t>
    </rPh>
    <rPh sb="10" eb="12">
      <t>ケイハツ</t>
    </rPh>
    <phoneticPr fontId="34"/>
  </si>
  <si>
    <t>心の健康や自殺予防に関するメッセージをホームページ、広報誌、X等で発信</t>
    <rPh sb="0" eb="1">
      <t>ココロ</t>
    </rPh>
    <rPh sb="2" eb="4">
      <t>ケンコウ</t>
    </rPh>
    <rPh sb="5" eb="7">
      <t>ジサツ</t>
    </rPh>
    <rPh sb="7" eb="9">
      <t>ヨボウ</t>
    </rPh>
    <rPh sb="10" eb="11">
      <t>カン</t>
    </rPh>
    <rPh sb="26" eb="29">
      <t>コウホウシ</t>
    </rPh>
    <rPh sb="31" eb="32">
      <t>トウ</t>
    </rPh>
    <rPh sb="33" eb="35">
      <t>ハッシン</t>
    </rPh>
    <phoneticPr fontId="34"/>
  </si>
  <si>
    <t>9月</t>
    <rPh sb="1" eb="2">
      <t>ガツ</t>
    </rPh>
    <phoneticPr fontId="34"/>
  </si>
  <si>
    <t>0256-34-5445（健康づくり課保健指導係）</t>
    <rPh sb="13" eb="15">
      <t>ケンコウ</t>
    </rPh>
    <rPh sb="18" eb="19">
      <t>カ</t>
    </rPh>
    <rPh sb="19" eb="23">
      <t>ホケンシドウ</t>
    </rPh>
    <rPh sb="23" eb="24">
      <t>カカリ</t>
    </rPh>
    <phoneticPr fontId="34"/>
  </si>
  <si>
    <t>図書館における啓発</t>
    <rPh sb="0" eb="3">
      <t>トショカン</t>
    </rPh>
    <rPh sb="7" eb="9">
      <t>ケイハツ</t>
    </rPh>
    <phoneticPr fontId="34"/>
  </si>
  <si>
    <t>図書館内に心の健康や自殺予防に関する啓発リーフレット、心の健康に関連する図書コーナーを設置</t>
    <rPh sb="0" eb="3">
      <t>トショカン</t>
    </rPh>
    <rPh sb="3" eb="4">
      <t>ナイ</t>
    </rPh>
    <rPh sb="5" eb="6">
      <t>ココロ</t>
    </rPh>
    <rPh sb="7" eb="9">
      <t>ケンコウ</t>
    </rPh>
    <rPh sb="10" eb="12">
      <t>ジサツ</t>
    </rPh>
    <rPh sb="12" eb="14">
      <t>ヨボウ</t>
    </rPh>
    <rPh sb="15" eb="16">
      <t>カン</t>
    </rPh>
    <rPh sb="18" eb="20">
      <t>ケイハツ</t>
    </rPh>
    <rPh sb="27" eb="28">
      <t>ココロ</t>
    </rPh>
    <rPh sb="29" eb="31">
      <t>ケンコウ</t>
    </rPh>
    <rPh sb="32" eb="34">
      <t>カンレン</t>
    </rPh>
    <rPh sb="36" eb="38">
      <t>トショ</t>
    </rPh>
    <rPh sb="43" eb="45">
      <t>セッチ</t>
    </rPh>
    <phoneticPr fontId="34"/>
  </si>
  <si>
    <t>心の健康相談会</t>
    <rPh sb="0" eb="1">
      <t>ココロ</t>
    </rPh>
    <rPh sb="2" eb="4">
      <t>ケンコウ</t>
    </rPh>
    <rPh sb="4" eb="7">
      <t>ソウダンカイ</t>
    </rPh>
    <phoneticPr fontId="25"/>
  </si>
  <si>
    <t>臨床心理士による相談を受付けています。</t>
    <rPh sb="0" eb="5">
      <t>リンショウシンリシ</t>
    </rPh>
    <rPh sb="8" eb="10">
      <t>ソウダン</t>
    </rPh>
    <rPh sb="11" eb="13">
      <t>ウケツ</t>
    </rPh>
    <phoneticPr fontId="25"/>
  </si>
  <si>
    <t>9月25日（木）13：30～15：30（予約制）</t>
    <rPh sb="1" eb="2">
      <t>ガツ</t>
    </rPh>
    <rPh sb="4" eb="5">
      <t>ニチ</t>
    </rPh>
    <rPh sb="6" eb="7">
      <t>モク</t>
    </rPh>
    <rPh sb="20" eb="23">
      <t>ヨヤクセイ</t>
    </rPh>
    <phoneticPr fontId="25"/>
  </si>
  <si>
    <t>広報による啓発(9月の自殺予防週間)</t>
    <rPh sb="13" eb="15">
      <t>ヨボウ</t>
    </rPh>
    <rPh sb="15" eb="17">
      <t>シュウカン</t>
    </rPh>
    <phoneticPr fontId="25"/>
  </si>
  <si>
    <t>025-757-9764（十日町市健康づくり推進課）</t>
    <rPh sb="13" eb="17">
      <t>トオカマチシ</t>
    </rPh>
    <rPh sb="17" eb="19">
      <t>ケンコウ</t>
    </rPh>
    <rPh sb="22" eb="24">
      <t>スイシン</t>
    </rPh>
    <rPh sb="24" eb="25">
      <t>カ</t>
    </rPh>
    <phoneticPr fontId="25"/>
  </si>
  <si>
    <t>９月自殺対策推進月間</t>
    <rPh sb="1" eb="2">
      <t>ガツ</t>
    </rPh>
    <rPh sb="2" eb="6">
      <t>ジサツタイサク</t>
    </rPh>
    <rPh sb="6" eb="8">
      <t>スイシン</t>
    </rPh>
    <rPh sb="8" eb="10">
      <t>ゲッカン</t>
    </rPh>
    <phoneticPr fontId="22"/>
  </si>
  <si>
    <t>自殺対策推進月間に合わせて、自殺の現状や相談窓口について市報などで周知します。</t>
    <rPh sb="4" eb="6">
      <t>スイシン</t>
    </rPh>
    <phoneticPr fontId="22"/>
  </si>
  <si>
    <t>0254-53-3365（村上市役所保健医療課）</t>
    <rPh sb="13" eb="15">
      <t>ムラカミ</t>
    </rPh>
    <rPh sb="15" eb="18">
      <t>シヤクショ</t>
    </rPh>
    <rPh sb="18" eb="20">
      <t>ホケン</t>
    </rPh>
    <rPh sb="20" eb="22">
      <t>イリョウ</t>
    </rPh>
    <rPh sb="22" eb="23">
      <t>カ</t>
    </rPh>
    <phoneticPr fontId="22"/>
  </si>
  <si>
    <t>ワンストップ総合相談会</t>
    <rPh sb="6" eb="8">
      <t>ソウゴウ</t>
    </rPh>
    <rPh sb="8" eb="10">
      <t>ソウダン</t>
    </rPh>
    <rPh sb="10" eb="11">
      <t>カイ</t>
    </rPh>
    <phoneticPr fontId="25"/>
  </si>
  <si>
    <t>9月2日（火）9：30～11：30、13：30～15：30</t>
    <rPh sb="1" eb="2">
      <t>ガツ</t>
    </rPh>
    <rPh sb="3" eb="4">
      <t>ニチ</t>
    </rPh>
    <rPh sb="5" eb="6">
      <t>カ</t>
    </rPh>
    <phoneticPr fontId="25"/>
  </si>
  <si>
    <t>市広報に自殺予防週間について掲載</t>
    <rPh sb="0" eb="1">
      <t>シ</t>
    </rPh>
    <rPh sb="1" eb="3">
      <t>コウホウ</t>
    </rPh>
    <rPh sb="4" eb="6">
      <t>ジサツ</t>
    </rPh>
    <rPh sb="6" eb="8">
      <t>ヨボウ</t>
    </rPh>
    <rPh sb="8" eb="10">
      <t>シュウカン</t>
    </rPh>
    <rPh sb="14" eb="16">
      <t>ケイサイ</t>
    </rPh>
    <phoneticPr fontId="25"/>
  </si>
  <si>
    <t>市広報に自殺対策に関する内容と相談窓口を掲載しています。</t>
    <rPh sb="0" eb="1">
      <t>シ</t>
    </rPh>
    <rPh sb="1" eb="3">
      <t>コウホウ</t>
    </rPh>
    <rPh sb="4" eb="6">
      <t>ジサツ</t>
    </rPh>
    <rPh sb="6" eb="8">
      <t>タイサク</t>
    </rPh>
    <rPh sb="9" eb="10">
      <t>カン</t>
    </rPh>
    <rPh sb="12" eb="14">
      <t>ナイヨウ</t>
    </rPh>
    <rPh sb="15" eb="17">
      <t>ソウダン</t>
    </rPh>
    <rPh sb="17" eb="18">
      <t>マド</t>
    </rPh>
    <rPh sb="18" eb="19">
      <t>クチ</t>
    </rPh>
    <rPh sb="20" eb="22">
      <t>ケイサイ</t>
    </rPh>
    <phoneticPr fontId="25"/>
  </si>
  <si>
    <t>自殺予防週間に合わせ、メンタルヘルスの情報を市報に掲載します。</t>
    <rPh sb="7" eb="8">
      <t>ア</t>
    </rPh>
    <phoneticPr fontId="25"/>
  </si>
  <si>
    <t>エフエム魚沼による啓発</t>
    <rPh sb="4" eb="6">
      <t>ウオヌマ</t>
    </rPh>
    <rPh sb="9" eb="11">
      <t>ケイハツ</t>
    </rPh>
    <phoneticPr fontId="22"/>
  </si>
  <si>
    <t>メンタルヘルスに関する周知を行います。</t>
    <rPh sb="8" eb="9">
      <t>カン</t>
    </rPh>
    <rPh sb="11" eb="13">
      <t>シュウチ</t>
    </rPh>
    <rPh sb="14" eb="15">
      <t>オコナ</t>
    </rPh>
    <phoneticPr fontId="22"/>
  </si>
  <si>
    <t>025－792-9763（魚沼市健康増進課）</t>
    <rPh sb="13" eb="16">
      <t>ウオヌマシ</t>
    </rPh>
    <rPh sb="16" eb="20">
      <t>ケンコウゾウシン</t>
    </rPh>
    <rPh sb="20" eb="21">
      <t>カ</t>
    </rPh>
    <phoneticPr fontId="22"/>
  </si>
  <si>
    <t>図書館での特設コーナーの設置</t>
    <rPh sb="0" eb="3">
      <t>トショカン</t>
    </rPh>
    <rPh sb="5" eb="7">
      <t>トクセツ</t>
    </rPh>
    <rPh sb="12" eb="14">
      <t>セッチ</t>
    </rPh>
    <phoneticPr fontId="25"/>
  </si>
  <si>
    <t>自殺予防週間、自殺対策強化月間に合わせて、心の健康を保つための関連書籍等を集めたコーナーを開設します。</t>
    <rPh sb="0" eb="2">
      <t>ジサツ</t>
    </rPh>
    <rPh sb="2" eb="6">
      <t>ヨボウシュウカン</t>
    </rPh>
    <rPh sb="7" eb="11">
      <t>ジサツタイサク</t>
    </rPh>
    <rPh sb="11" eb="15">
      <t>キョウカゲッカン</t>
    </rPh>
    <rPh sb="16" eb="17">
      <t>ア</t>
    </rPh>
    <rPh sb="21" eb="22">
      <t>ココロ</t>
    </rPh>
    <rPh sb="23" eb="25">
      <t>ケンコウ</t>
    </rPh>
    <rPh sb="26" eb="27">
      <t>タモ</t>
    </rPh>
    <rPh sb="31" eb="35">
      <t>カンレンショセキ</t>
    </rPh>
    <rPh sb="35" eb="36">
      <t>ナド</t>
    </rPh>
    <rPh sb="37" eb="38">
      <t>アツ</t>
    </rPh>
    <rPh sb="45" eb="47">
      <t>カイセツ</t>
    </rPh>
    <phoneticPr fontId="25"/>
  </si>
  <si>
    <t>毎年　9月</t>
    <rPh sb="0" eb="2">
      <t>マイトシ</t>
    </rPh>
    <rPh sb="4" eb="5">
      <t>ガツ</t>
    </rPh>
    <phoneticPr fontId="25"/>
  </si>
  <si>
    <t>市報みなみ魚沼記事掲載</t>
    <rPh sb="0" eb="2">
      <t>シホウ</t>
    </rPh>
    <rPh sb="5" eb="7">
      <t>ウオヌマ</t>
    </rPh>
    <rPh sb="7" eb="11">
      <t>キジケイサイ</t>
    </rPh>
    <phoneticPr fontId="25"/>
  </si>
  <si>
    <t>心の健康や自殺対策について特集記事を掲載します。</t>
    <rPh sb="0" eb="1">
      <t>ココロ</t>
    </rPh>
    <rPh sb="2" eb="4">
      <t>ケンコウ</t>
    </rPh>
    <rPh sb="5" eb="9">
      <t>ジサツタイサク</t>
    </rPh>
    <rPh sb="13" eb="17">
      <t>トクシュウキジ</t>
    </rPh>
    <rPh sb="18" eb="20">
      <t>ケイサイ</t>
    </rPh>
    <phoneticPr fontId="25"/>
  </si>
  <si>
    <t>毎年　9月（HPは通年）</t>
    <rPh sb="0" eb="2">
      <t>マイトシ</t>
    </rPh>
    <rPh sb="4" eb="5">
      <t>ガツ</t>
    </rPh>
    <rPh sb="9" eb="11">
      <t>ツウネン</t>
    </rPh>
    <phoneticPr fontId="25"/>
  </si>
  <si>
    <t>広報掲載</t>
    <rPh sb="0" eb="2">
      <t>コウホウ</t>
    </rPh>
    <rPh sb="2" eb="4">
      <t>ケイサイ</t>
    </rPh>
    <phoneticPr fontId="25"/>
  </si>
  <si>
    <t>8月号掲載（8/24発行）</t>
    <rPh sb="1" eb="2">
      <t>ガツ</t>
    </rPh>
    <rPh sb="2" eb="3">
      <t>ゴウ</t>
    </rPh>
    <rPh sb="3" eb="5">
      <t>ケイサイ</t>
    </rPh>
    <rPh sb="10" eb="12">
      <t>ハッコウ</t>
    </rPh>
    <phoneticPr fontId="25"/>
  </si>
  <si>
    <t>広報紙による啓発</t>
    <rPh sb="0" eb="3">
      <t>コウホウシ</t>
    </rPh>
    <rPh sb="6" eb="8">
      <t>ケイハツ</t>
    </rPh>
    <phoneticPr fontId="25"/>
  </si>
  <si>
    <t>公認心理師による心の健康相談</t>
    <rPh sb="4" eb="5">
      <t>シ</t>
    </rPh>
    <phoneticPr fontId="25"/>
  </si>
  <si>
    <t>9月17日（水）
10:00～11:30</t>
    <rPh sb="1" eb="2">
      <t>ガツ</t>
    </rPh>
    <rPh sb="4" eb="5">
      <t>ニチ</t>
    </rPh>
    <rPh sb="6" eb="7">
      <t>スイ</t>
    </rPh>
    <phoneticPr fontId="25"/>
  </si>
  <si>
    <t>高岡市社会福祉課0766-20-1369</t>
    <rPh sb="3" eb="5">
      <t>シャカイ</t>
    </rPh>
    <rPh sb="5" eb="7">
      <t>フクシ</t>
    </rPh>
    <rPh sb="7" eb="8">
      <t>カ</t>
    </rPh>
    <phoneticPr fontId="25"/>
  </si>
  <si>
    <t>こころの健康相談会</t>
    <rPh sb="4" eb="6">
      <t>ケンコウ</t>
    </rPh>
    <rPh sb="6" eb="8">
      <t>ソウダン</t>
    </rPh>
    <rPh sb="8" eb="9">
      <t>カイ</t>
    </rPh>
    <phoneticPr fontId="25"/>
  </si>
  <si>
    <t>こころの健康に関する相談に応じます。</t>
    <rPh sb="4" eb="6">
      <t>ケンコウ</t>
    </rPh>
    <rPh sb="7" eb="8">
      <t>カン</t>
    </rPh>
    <rPh sb="10" eb="12">
      <t>ソウダン</t>
    </rPh>
    <rPh sb="13" eb="14">
      <t>オウ</t>
    </rPh>
    <phoneticPr fontId="25"/>
  </si>
  <si>
    <t>9月2日（火）13:30～15：30</t>
    <rPh sb="1" eb="2">
      <t>ガツ</t>
    </rPh>
    <rPh sb="3" eb="4">
      <t>ヒ</t>
    </rPh>
    <rPh sb="5" eb="6">
      <t>カ</t>
    </rPh>
    <phoneticPr fontId="25"/>
  </si>
  <si>
    <t>0766-74-8414（氷見市健康課）</t>
    <rPh sb="13" eb="16">
      <t>ヒミシ</t>
    </rPh>
    <rPh sb="16" eb="19">
      <t>ケンコウカ</t>
    </rPh>
    <phoneticPr fontId="25"/>
  </si>
  <si>
    <t>こころの健康づくり講演会</t>
    <rPh sb="4" eb="6">
      <t>ケンコウ</t>
    </rPh>
    <rPh sb="9" eb="12">
      <t>コウエンカイ</t>
    </rPh>
    <phoneticPr fontId="25"/>
  </si>
  <si>
    <t>こころの健康についての講演会を行います。</t>
    <rPh sb="4" eb="6">
      <t>ケンコウ</t>
    </rPh>
    <rPh sb="11" eb="14">
      <t>コウエンカイ</t>
    </rPh>
    <rPh sb="15" eb="16">
      <t>オコナ</t>
    </rPh>
    <phoneticPr fontId="25"/>
  </si>
  <si>
    <t>9月8日（月）14:00～15:30</t>
    <rPh sb="1" eb="2">
      <t>ガツ</t>
    </rPh>
    <rPh sb="3" eb="4">
      <t>ニチ</t>
    </rPh>
    <rPh sb="5" eb="6">
      <t>ゲツ</t>
    </rPh>
    <phoneticPr fontId="25"/>
  </si>
  <si>
    <t>ぐっすり睡眠キャンペーン</t>
    <rPh sb="4" eb="6">
      <t>スイミン</t>
    </rPh>
    <phoneticPr fontId="25"/>
  </si>
  <si>
    <t>睡眠を切り口に、こころの健康づくりについて啓発してます。公民館等にのぼり旗を掲示し、町HPに掲載しております。</t>
    <rPh sb="0" eb="2">
      <t>スイミン</t>
    </rPh>
    <rPh sb="3" eb="4">
      <t>キ</t>
    </rPh>
    <rPh sb="5" eb="6">
      <t>クチ</t>
    </rPh>
    <rPh sb="12" eb="14">
      <t>ケンコウ</t>
    </rPh>
    <rPh sb="21" eb="23">
      <t>ケイハツ</t>
    </rPh>
    <rPh sb="28" eb="32">
      <t>コウミンカントウ</t>
    </rPh>
    <rPh sb="36" eb="37">
      <t>ハタ</t>
    </rPh>
    <rPh sb="38" eb="40">
      <t>ケイジ</t>
    </rPh>
    <rPh sb="42" eb="43">
      <t>マチ</t>
    </rPh>
    <rPh sb="46" eb="48">
      <t>ケイサイ</t>
    </rPh>
    <phoneticPr fontId="25"/>
  </si>
  <si>
    <t>自殺予防週間</t>
    <rPh sb="0" eb="2">
      <t>ジサツ</t>
    </rPh>
    <rPh sb="2" eb="6">
      <t>ヨボウシュウカン</t>
    </rPh>
    <phoneticPr fontId="25"/>
  </si>
  <si>
    <t>ゲートキーパー講座</t>
    <rPh sb="7" eb="9">
      <t>コウザ</t>
    </rPh>
    <phoneticPr fontId="25"/>
  </si>
  <si>
    <t>一般住民を対象に、ゲートキーパー講座として話の聴き方を学ぶ講座を実施します。（役場職員で未受講者を対象に職員研修としても実施しております）</t>
    <rPh sb="0" eb="2">
      <t>イッパン</t>
    </rPh>
    <rPh sb="2" eb="4">
      <t>ジュウミン</t>
    </rPh>
    <rPh sb="5" eb="7">
      <t>タイショウ</t>
    </rPh>
    <rPh sb="16" eb="18">
      <t>コウザ</t>
    </rPh>
    <rPh sb="21" eb="22">
      <t>ハナシ</t>
    </rPh>
    <rPh sb="23" eb="24">
      <t>キ</t>
    </rPh>
    <rPh sb="25" eb="26">
      <t>カタ</t>
    </rPh>
    <rPh sb="27" eb="28">
      <t>マナ</t>
    </rPh>
    <rPh sb="29" eb="31">
      <t>コウザ</t>
    </rPh>
    <rPh sb="32" eb="34">
      <t>ジッシ</t>
    </rPh>
    <rPh sb="39" eb="41">
      <t>ヤクバ</t>
    </rPh>
    <rPh sb="41" eb="43">
      <t>ショクイン</t>
    </rPh>
    <rPh sb="44" eb="48">
      <t>ミジュコウシャ</t>
    </rPh>
    <rPh sb="49" eb="51">
      <t>タイショウ</t>
    </rPh>
    <rPh sb="52" eb="56">
      <t>ショクインケンシュウ</t>
    </rPh>
    <rPh sb="60" eb="62">
      <t>ジッシ</t>
    </rPh>
    <phoneticPr fontId="25"/>
  </si>
  <si>
    <t>9月10日(水)13:15～15:30</t>
    <rPh sb="1" eb="2">
      <t>ガツ</t>
    </rPh>
    <rPh sb="4" eb="5">
      <t>ヒ</t>
    </rPh>
    <rPh sb="6" eb="7">
      <t>スイ</t>
    </rPh>
    <phoneticPr fontId="25"/>
  </si>
  <si>
    <t>精神保健福祉相談</t>
    <rPh sb="0" eb="4">
      <t>セイシンホケン</t>
    </rPh>
    <rPh sb="4" eb="6">
      <t>フクシ</t>
    </rPh>
    <rPh sb="6" eb="8">
      <t>ソウダン</t>
    </rPh>
    <phoneticPr fontId="25"/>
  </si>
  <si>
    <t>心の健康に関する相談（嘱託医による）</t>
    <rPh sb="0" eb="1">
      <t>ココロ</t>
    </rPh>
    <rPh sb="2" eb="4">
      <t>ケンコウ</t>
    </rPh>
    <rPh sb="5" eb="6">
      <t>カン</t>
    </rPh>
    <rPh sb="8" eb="10">
      <t>ソウダン</t>
    </rPh>
    <rPh sb="11" eb="14">
      <t>ショクタクイ</t>
    </rPh>
    <phoneticPr fontId="25"/>
  </si>
  <si>
    <t>9月18日（木）13：30～15：30
10月16日（木）13：30～15：30</t>
    <rPh sb="1" eb="2">
      <t>ガツ</t>
    </rPh>
    <rPh sb="4" eb="5">
      <t>ニチ</t>
    </rPh>
    <rPh sb="6" eb="7">
      <t>モク</t>
    </rPh>
    <rPh sb="22" eb="23">
      <t>ガツ</t>
    </rPh>
    <rPh sb="25" eb="26">
      <t>ニチ</t>
    </rPh>
    <rPh sb="27" eb="28">
      <t>モク</t>
    </rPh>
    <phoneticPr fontId="25"/>
  </si>
  <si>
    <t>0763-22-3512(砺波厚生センター）</t>
    <rPh sb="13" eb="17">
      <t>トナミコウセイ</t>
    </rPh>
    <phoneticPr fontId="25"/>
  </si>
  <si>
    <t>ひきこもり専門医相談・家族相談会</t>
    <rPh sb="5" eb="8">
      <t>センモンイ</t>
    </rPh>
    <rPh sb="8" eb="10">
      <t>ソウダン</t>
    </rPh>
    <rPh sb="11" eb="16">
      <t>カゾクソウダンカイ</t>
    </rPh>
    <phoneticPr fontId="25"/>
  </si>
  <si>
    <t>ひきこもり家族の相談(個別相談・家族相談会）</t>
    <rPh sb="5" eb="7">
      <t>カゾク</t>
    </rPh>
    <rPh sb="8" eb="10">
      <t>ソウダン</t>
    </rPh>
    <rPh sb="11" eb="15">
      <t>コベツソウダン</t>
    </rPh>
    <rPh sb="16" eb="18">
      <t>カゾク</t>
    </rPh>
    <rPh sb="18" eb="21">
      <t>ソウダンカイ</t>
    </rPh>
    <phoneticPr fontId="25"/>
  </si>
  <si>
    <t>9月11日（木）13：30～16：00
10月9日（木）14：30～16：00</t>
    <rPh sb="1" eb="2">
      <t>ガツ</t>
    </rPh>
    <rPh sb="4" eb="5">
      <t>ニチ</t>
    </rPh>
    <rPh sb="6" eb="7">
      <t>モク</t>
    </rPh>
    <rPh sb="22" eb="23">
      <t>ガツ</t>
    </rPh>
    <rPh sb="24" eb="25">
      <t>ニチ</t>
    </rPh>
    <rPh sb="26" eb="27">
      <t>モク</t>
    </rPh>
    <phoneticPr fontId="25"/>
  </si>
  <si>
    <t>0763-22-3512（砺波厚生センター）</t>
    <rPh sb="13" eb="17">
      <t>トナミコウセイ</t>
    </rPh>
    <phoneticPr fontId="25"/>
  </si>
  <si>
    <t>相談先カードを窓口や関係機関に設置、啓発ポスターを掲示する等自殺防止の普及啓発を行います</t>
    <rPh sb="0" eb="2">
      <t>ソウダン</t>
    </rPh>
    <rPh sb="2" eb="3">
      <t>サキ</t>
    </rPh>
    <rPh sb="7" eb="9">
      <t>マドグチ</t>
    </rPh>
    <rPh sb="10" eb="14">
      <t>カンケイキカン</t>
    </rPh>
    <rPh sb="15" eb="17">
      <t>セッチ</t>
    </rPh>
    <rPh sb="18" eb="20">
      <t>ケイハツ</t>
    </rPh>
    <rPh sb="25" eb="27">
      <t>ケイジ</t>
    </rPh>
    <rPh sb="29" eb="30">
      <t>ナド</t>
    </rPh>
    <rPh sb="30" eb="32">
      <t>ジサツ</t>
    </rPh>
    <rPh sb="32" eb="34">
      <t>ボウシ</t>
    </rPh>
    <rPh sb="35" eb="37">
      <t>フキュウ</t>
    </rPh>
    <rPh sb="37" eb="39">
      <t>ケイハツ</t>
    </rPh>
    <rPh sb="40" eb="41">
      <t>オコナ</t>
    </rPh>
    <phoneticPr fontId="25"/>
  </si>
  <si>
    <t>0761－22－0796（石川県南加賀保健福祉センター）</t>
    <rPh sb="13" eb="16">
      <t>イシカワケン</t>
    </rPh>
    <rPh sb="16" eb="17">
      <t>ミナミ</t>
    </rPh>
    <rPh sb="17" eb="19">
      <t>カガ</t>
    </rPh>
    <rPh sb="19" eb="21">
      <t>ホケン</t>
    </rPh>
    <rPh sb="21" eb="23">
      <t>フクシ</t>
    </rPh>
    <phoneticPr fontId="25"/>
  </si>
  <si>
    <t>0768-22-2012(石川県能登北部保健福祉センター)</t>
    <rPh sb="13" eb="16">
      <t>イシカワケン</t>
    </rPh>
    <rPh sb="16" eb="20">
      <t>ノトホクブ</t>
    </rPh>
    <rPh sb="20" eb="22">
      <t>ホケン</t>
    </rPh>
    <rPh sb="22" eb="24">
      <t>フクシ</t>
    </rPh>
    <phoneticPr fontId="25"/>
  </si>
  <si>
    <t>悩みごと総合相談会</t>
    <rPh sb="0" eb="1">
      <t>ナヤ</t>
    </rPh>
    <rPh sb="4" eb="9">
      <t>ソウゴウソウダンカイ</t>
    </rPh>
    <phoneticPr fontId="25"/>
  </si>
  <si>
    <t>各専門職による個別の相談会です。【専門職】弁護士、臨床心理士、就労支援相談員、保健師、障がい者基幹相談支援センター相談員、ケアマネジャー、生活困窮者自立支援相談員、依存症相談員、グリーフケア相談員</t>
    <rPh sb="3" eb="4">
      <t>ショク</t>
    </rPh>
    <rPh sb="19" eb="20">
      <t>ショク</t>
    </rPh>
    <rPh sb="35" eb="37">
      <t>ソウダン</t>
    </rPh>
    <rPh sb="57" eb="60">
      <t>ソウダンイン</t>
    </rPh>
    <rPh sb="82" eb="85">
      <t>イゾンショウ</t>
    </rPh>
    <rPh sb="85" eb="88">
      <t>ソウダンイン</t>
    </rPh>
    <phoneticPr fontId="25"/>
  </si>
  <si>
    <t>9月27日（土）13：30～16：30</t>
    <rPh sb="1" eb="2">
      <t>ガツ</t>
    </rPh>
    <rPh sb="4" eb="5">
      <t>ニチ</t>
    </rPh>
    <rPh sb="6" eb="7">
      <t>ド</t>
    </rPh>
    <phoneticPr fontId="25"/>
  </si>
  <si>
    <t>9月12日(金) 17時30分～20時30分</t>
    <rPh sb="14" eb="15">
      <t>フン</t>
    </rPh>
    <rPh sb="21" eb="22">
      <t>フン</t>
    </rPh>
    <phoneticPr fontId="25"/>
  </si>
  <si>
    <t>こころの相談会</t>
    <rPh sb="4" eb="7">
      <t>ソウダンカイ</t>
    </rPh>
    <phoneticPr fontId="25"/>
  </si>
  <si>
    <t>臨床心理士が相談を受けます。</t>
    <rPh sb="0" eb="5">
      <t>リンショウシンリシ</t>
    </rPh>
    <rPh sb="6" eb="8">
      <t>ソウダン</t>
    </rPh>
    <rPh sb="9" eb="10">
      <t>ウ</t>
    </rPh>
    <phoneticPr fontId="25"/>
  </si>
  <si>
    <t>9月16日（火）　10：00～12：00</t>
    <rPh sb="1" eb="2">
      <t>ガツ</t>
    </rPh>
    <rPh sb="4" eb="5">
      <t>ニチ</t>
    </rPh>
    <rPh sb="6" eb="7">
      <t>カ</t>
    </rPh>
    <phoneticPr fontId="25"/>
  </si>
  <si>
    <t>0776-73-8023（あわら市健康長寿課）</t>
    <rPh sb="16" eb="22">
      <t>シケンコウチョウジュカ</t>
    </rPh>
    <phoneticPr fontId="25"/>
  </si>
  <si>
    <t>福井県</t>
    <rPh sb="0" eb="3">
      <t>フクイケン</t>
    </rPh>
    <phoneticPr fontId="25"/>
  </si>
  <si>
    <t>永平寺町</t>
    <rPh sb="0" eb="4">
      <t>エイヘイジチョウ</t>
    </rPh>
    <phoneticPr fontId="25"/>
  </si>
  <si>
    <t>専門家が個別で相談をお受けします（要予約）</t>
    <rPh sb="0" eb="3">
      <t>センモンカ</t>
    </rPh>
    <rPh sb="4" eb="6">
      <t>コベツ</t>
    </rPh>
    <rPh sb="7" eb="9">
      <t>ソウダン</t>
    </rPh>
    <rPh sb="11" eb="12">
      <t>ウ</t>
    </rPh>
    <rPh sb="17" eb="20">
      <t>ヨウヨヤク</t>
    </rPh>
    <phoneticPr fontId="25"/>
  </si>
  <si>
    <t>9月7日（日）9：00～予定</t>
    <rPh sb="1" eb="2">
      <t>ガツ</t>
    </rPh>
    <rPh sb="3" eb="4">
      <t>ヒ</t>
    </rPh>
    <rPh sb="5" eb="6">
      <t>ニチ</t>
    </rPh>
    <rPh sb="12" eb="14">
      <t>ヨテイ</t>
    </rPh>
    <phoneticPr fontId="25"/>
  </si>
  <si>
    <t>0776-36-3429（福井県福井健康福祉センター）</t>
    <rPh sb="13" eb="16">
      <t>フクイケン</t>
    </rPh>
    <rPh sb="16" eb="22">
      <t>フクイケンコウフクシ</t>
    </rPh>
    <phoneticPr fontId="25"/>
  </si>
  <si>
    <t>9月28日（日）午後1時～4時</t>
    <rPh sb="1" eb="2">
      <t>ガツ</t>
    </rPh>
    <rPh sb="4" eb="5">
      <t>ニチ</t>
    </rPh>
    <rPh sb="6" eb="7">
      <t>ニチ</t>
    </rPh>
    <rPh sb="8" eb="10">
      <t>ゴゴ</t>
    </rPh>
    <rPh sb="11" eb="12">
      <t>ジ</t>
    </rPh>
    <rPh sb="14" eb="15">
      <t>ジ</t>
    </rPh>
    <phoneticPr fontId="25"/>
  </si>
  <si>
    <t>9月28日（日）9:00～12:00</t>
    <rPh sb="1" eb="2">
      <t>ツキ</t>
    </rPh>
    <rPh sb="4" eb="5">
      <t>ニチ</t>
    </rPh>
    <rPh sb="6" eb="7">
      <t>ニチ</t>
    </rPh>
    <phoneticPr fontId="25"/>
  </si>
  <si>
    <t>0778-51-0034（福井県丹南健康福祉センター健康増進課）0778-22-4135（福井県丹南健康福祉センター武生福祉保健部健康増進課）</t>
    <rPh sb="13" eb="16">
      <t>フクイケン</t>
    </rPh>
    <rPh sb="16" eb="22">
      <t>タンナンケンコウフクシ</t>
    </rPh>
    <rPh sb="26" eb="31">
      <t>ケンコウゾウシンカ</t>
    </rPh>
    <rPh sb="45" eb="54">
      <t>フクイケンタンナンケンコウフクシ</t>
    </rPh>
    <rPh sb="58" eb="65">
      <t>タケフフクシホケンブ</t>
    </rPh>
    <rPh sb="65" eb="70">
      <t>ケンコウゾウシンカ</t>
    </rPh>
    <phoneticPr fontId="25"/>
  </si>
  <si>
    <t>自殺予防週間についての周知</t>
    <rPh sb="2" eb="4">
      <t>ヨボウ</t>
    </rPh>
    <rPh sb="4" eb="6">
      <t>シュウカン</t>
    </rPh>
    <phoneticPr fontId="22"/>
  </si>
  <si>
    <t>9月号の広報紙に自殺予防週間周知の為の記事を掲載。こころの体温計の二次元コードと心の相談統一ダイヤルの周知。</t>
    <rPh sb="10" eb="14">
      <t>ヨボウシュウカン</t>
    </rPh>
    <phoneticPr fontId="25"/>
  </si>
  <si>
    <t>山梨県</t>
    <rPh sb="0" eb="3">
      <t>ヤマナシケン</t>
    </rPh>
    <phoneticPr fontId="25"/>
  </si>
  <si>
    <t>西桂町</t>
    <rPh sb="0" eb="2">
      <t>ニシカツラ</t>
    </rPh>
    <rPh sb="2" eb="3">
      <t>マチ</t>
    </rPh>
    <phoneticPr fontId="25"/>
  </si>
  <si>
    <t>町広報誌への掲載</t>
    <rPh sb="0" eb="1">
      <t>マチ</t>
    </rPh>
    <rPh sb="1" eb="4">
      <t>コウホウシ</t>
    </rPh>
    <rPh sb="6" eb="8">
      <t>ケイサイ</t>
    </rPh>
    <phoneticPr fontId="25"/>
  </si>
  <si>
    <t>広報誌に自殺予防週間や総合窓口に関する記事を掲載します。</t>
    <rPh sb="0" eb="3">
      <t>コウホウシ</t>
    </rPh>
    <rPh sb="4" eb="6">
      <t>ジサツ</t>
    </rPh>
    <rPh sb="6" eb="8">
      <t>ヨボウ</t>
    </rPh>
    <rPh sb="8" eb="10">
      <t>シュウカン</t>
    </rPh>
    <rPh sb="11" eb="13">
      <t>ソウゴウ</t>
    </rPh>
    <rPh sb="13" eb="15">
      <t>マドグチ</t>
    </rPh>
    <rPh sb="16" eb="17">
      <t>カン</t>
    </rPh>
    <rPh sb="19" eb="21">
      <t>キジ</t>
    </rPh>
    <rPh sb="22" eb="24">
      <t>ケイサイ</t>
    </rPh>
    <phoneticPr fontId="25"/>
  </si>
  <si>
    <t>0555-25-4002（西桂町　福祉保健課）</t>
    <rPh sb="13" eb="15">
      <t>ニシカツラ</t>
    </rPh>
    <rPh sb="15" eb="16">
      <t>マチ</t>
    </rPh>
    <rPh sb="17" eb="22">
      <t>フクシホケンカ</t>
    </rPh>
    <phoneticPr fontId="25"/>
  </si>
  <si>
    <t>9月26日(金)　13:30～15:30</t>
    <rPh sb="6" eb="7">
      <t>キン</t>
    </rPh>
    <phoneticPr fontId="25"/>
  </si>
  <si>
    <t>自殺予防週間・自殺対策強化月間展示企画</t>
    <rPh sb="9" eb="11">
      <t>タイサク</t>
    </rPh>
    <rPh sb="11" eb="13">
      <t>キョウカ</t>
    </rPh>
    <rPh sb="13" eb="15">
      <t>ゲッカン</t>
    </rPh>
    <rPh sb="15" eb="17">
      <t>テンジ</t>
    </rPh>
    <rPh sb="17" eb="19">
      <t>キカク</t>
    </rPh>
    <phoneticPr fontId="25"/>
  </si>
  <si>
    <t>隣接する長野県障害者福祉センターサンアップルにおいて、自殺対策関連資料の展示を行います。</t>
    <rPh sb="0" eb="2">
      <t>リンセツ</t>
    </rPh>
    <rPh sb="4" eb="7">
      <t>ナガノケン</t>
    </rPh>
    <rPh sb="7" eb="10">
      <t>ショウガイシャ</t>
    </rPh>
    <rPh sb="10" eb="12">
      <t>フクシ</t>
    </rPh>
    <phoneticPr fontId="25"/>
  </si>
  <si>
    <t>9月10日(水)から9月16日(火)までを予定</t>
    <rPh sb="6" eb="7">
      <t>スイ</t>
    </rPh>
    <rPh sb="16" eb="17">
      <t>カ</t>
    </rPh>
    <rPh sb="20" eb="21">
      <t>チュウヨテイ</t>
    </rPh>
    <phoneticPr fontId="25"/>
  </si>
  <si>
    <t>長野県</t>
    <rPh sb="0" eb="3">
      <t>ナガノケン</t>
    </rPh>
    <phoneticPr fontId="25"/>
  </si>
  <si>
    <t>佐久市</t>
    <rPh sb="0" eb="3">
      <t>サクシ</t>
    </rPh>
    <phoneticPr fontId="25"/>
  </si>
  <si>
    <t>普及啓発活動</t>
    <rPh sb="0" eb="2">
      <t>フキュウ</t>
    </rPh>
    <rPh sb="2" eb="4">
      <t>ケイハツ</t>
    </rPh>
    <rPh sb="4" eb="6">
      <t>カツドウ</t>
    </rPh>
    <phoneticPr fontId="25"/>
  </si>
  <si>
    <t>街頭での啓発用グッズの配布、庁舎内に啓発コーナ―設置、地元有線放送での広報により自殺予防週間の周知を行う。</t>
    <rPh sb="0" eb="2">
      <t>ガイトウ</t>
    </rPh>
    <rPh sb="4" eb="6">
      <t>ケイハツ</t>
    </rPh>
    <rPh sb="6" eb="7">
      <t>ヨウ</t>
    </rPh>
    <rPh sb="11" eb="13">
      <t>ハイフ</t>
    </rPh>
    <rPh sb="14" eb="16">
      <t>チョウシャ</t>
    </rPh>
    <rPh sb="16" eb="17">
      <t>ナイ</t>
    </rPh>
    <rPh sb="18" eb="20">
      <t>ケイハツ</t>
    </rPh>
    <rPh sb="24" eb="26">
      <t>セッチ</t>
    </rPh>
    <rPh sb="27" eb="29">
      <t>ジモト</t>
    </rPh>
    <rPh sb="29" eb="31">
      <t>ユウセン</t>
    </rPh>
    <rPh sb="31" eb="33">
      <t>ホウソウ</t>
    </rPh>
    <rPh sb="35" eb="37">
      <t>コウホウ</t>
    </rPh>
    <rPh sb="40" eb="42">
      <t>ジサツ</t>
    </rPh>
    <rPh sb="42" eb="44">
      <t>ヨボウ</t>
    </rPh>
    <rPh sb="44" eb="46">
      <t>シュウカン</t>
    </rPh>
    <rPh sb="47" eb="49">
      <t>シュウチ</t>
    </rPh>
    <rPh sb="50" eb="51">
      <t>オコナ</t>
    </rPh>
    <phoneticPr fontId="25"/>
  </si>
  <si>
    <t>0267-63-3164(佐久保健福祉事務所健康づくり支援課)</t>
    <rPh sb="13" eb="15">
      <t>サク</t>
    </rPh>
    <rPh sb="15" eb="17">
      <t>ホケン</t>
    </rPh>
    <rPh sb="17" eb="19">
      <t>フクシ</t>
    </rPh>
    <rPh sb="19" eb="21">
      <t>ジム</t>
    </rPh>
    <rPh sb="21" eb="22">
      <t>ショ</t>
    </rPh>
    <rPh sb="22" eb="24">
      <t>ケンコウ</t>
    </rPh>
    <rPh sb="27" eb="29">
      <t>シエン</t>
    </rPh>
    <rPh sb="29" eb="30">
      <t>カ</t>
    </rPh>
    <phoneticPr fontId="25"/>
  </si>
  <si>
    <t>くらしと健康の相談会</t>
    <rPh sb="4" eb="6">
      <t>ケンコウ</t>
    </rPh>
    <rPh sb="7" eb="9">
      <t>ソウダン</t>
    </rPh>
    <rPh sb="9" eb="10">
      <t>カイ</t>
    </rPh>
    <phoneticPr fontId="25"/>
  </si>
  <si>
    <t>弁護士による法律相談、保健師による健康相談を実施</t>
    <rPh sb="0" eb="3">
      <t>ベンゴシ</t>
    </rPh>
    <rPh sb="6" eb="8">
      <t>ホウリツ</t>
    </rPh>
    <rPh sb="8" eb="10">
      <t>ソウダン</t>
    </rPh>
    <rPh sb="11" eb="13">
      <t>ホケン</t>
    </rPh>
    <rPh sb="13" eb="14">
      <t>シ</t>
    </rPh>
    <rPh sb="17" eb="19">
      <t>ケンコウ</t>
    </rPh>
    <rPh sb="19" eb="21">
      <t>ソウダン</t>
    </rPh>
    <rPh sb="22" eb="24">
      <t>ジッシ</t>
    </rPh>
    <phoneticPr fontId="25"/>
  </si>
  <si>
    <t>9月毎週(火)</t>
    <rPh sb="1" eb="2">
      <t>ガツ</t>
    </rPh>
    <rPh sb="2" eb="4">
      <t>マイシュウ</t>
    </rPh>
    <rPh sb="5" eb="6">
      <t>カ</t>
    </rPh>
    <phoneticPr fontId="25"/>
  </si>
  <si>
    <t>街頭啓発</t>
    <rPh sb="0" eb="2">
      <t>ガイトウ</t>
    </rPh>
    <rPh sb="2" eb="4">
      <t>ケイハツ</t>
    </rPh>
    <phoneticPr fontId="25"/>
  </si>
  <si>
    <t>街頭で啓発用グッズの配布等</t>
    <rPh sb="0" eb="2">
      <t>ガイトウ</t>
    </rPh>
    <rPh sb="3" eb="6">
      <t>ケイハツヨウ</t>
    </rPh>
    <rPh sb="10" eb="12">
      <t>ハイフ</t>
    </rPh>
    <rPh sb="12" eb="13">
      <t>トウ</t>
    </rPh>
    <phoneticPr fontId="25"/>
  </si>
  <si>
    <t>9月予定(日未定)</t>
    <rPh sb="1" eb="2">
      <t>ガツ</t>
    </rPh>
    <rPh sb="2" eb="4">
      <t>ヨテイ</t>
    </rPh>
    <rPh sb="5" eb="6">
      <t>ヒ</t>
    </rPh>
    <rPh sb="6" eb="8">
      <t>ミテイ</t>
    </rPh>
    <phoneticPr fontId="25"/>
  </si>
  <si>
    <t>0268-25-7149(上田保健福祉事務所健康づくり支援課)</t>
    <rPh sb="13" eb="15">
      <t>ウエダ</t>
    </rPh>
    <rPh sb="15" eb="17">
      <t>ホケン</t>
    </rPh>
    <rPh sb="17" eb="19">
      <t>フクシ</t>
    </rPh>
    <rPh sb="19" eb="21">
      <t>ジム</t>
    </rPh>
    <rPh sb="21" eb="22">
      <t>ショ</t>
    </rPh>
    <rPh sb="22" eb="24">
      <t>ケンコウ</t>
    </rPh>
    <rPh sb="27" eb="29">
      <t>シエン</t>
    </rPh>
    <rPh sb="29" eb="30">
      <t>カ</t>
    </rPh>
    <phoneticPr fontId="25"/>
  </si>
  <si>
    <t>自殺予防啓発コーナー</t>
    <rPh sb="0" eb="2">
      <t>ジサツ</t>
    </rPh>
    <rPh sb="2" eb="4">
      <t>ヨボウ</t>
    </rPh>
    <rPh sb="4" eb="6">
      <t>ケイハツ</t>
    </rPh>
    <phoneticPr fontId="25"/>
  </si>
  <si>
    <t>ポスター、リーフレット、啓発グッズ等の設置</t>
    <rPh sb="12" eb="14">
      <t>ケイハツ</t>
    </rPh>
    <rPh sb="17" eb="18">
      <t>トウ</t>
    </rPh>
    <rPh sb="19" eb="21">
      <t>セッチ</t>
    </rPh>
    <phoneticPr fontId="25"/>
  </si>
  <si>
    <t>弁護士による法律相談、保健師による健康相談を実施します</t>
    <rPh sb="0" eb="3">
      <t>ベンゴシ</t>
    </rPh>
    <rPh sb="6" eb="8">
      <t>ホウリツ</t>
    </rPh>
    <rPh sb="8" eb="10">
      <t>ソウダン</t>
    </rPh>
    <rPh sb="11" eb="14">
      <t>ホケンシ</t>
    </rPh>
    <rPh sb="17" eb="19">
      <t>ケンコウ</t>
    </rPh>
    <rPh sb="19" eb="21">
      <t>ソウダン</t>
    </rPh>
    <rPh sb="22" eb="24">
      <t>ジッシ</t>
    </rPh>
    <phoneticPr fontId="25"/>
  </si>
  <si>
    <t>9月の毎週(金)</t>
    <rPh sb="1" eb="2">
      <t>ガツ</t>
    </rPh>
    <rPh sb="3" eb="5">
      <t>マイシュウ</t>
    </rPh>
    <phoneticPr fontId="25"/>
  </si>
  <si>
    <t>未定(自殺予防週間の9月の平日)</t>
    <rPh sb="5" eb="7">
      <t>ヨボウ</t>
    </rPh>
    <rPh sb="7" eb="9">
      <t>シュウカン</t>
    </rPh>
    <rPh sb="11" eb="12">
      <t>ツキ</t>
    </rPh>
    <phoneticPr fontId="25"/>
  </si>
  <si>
    <t>弁護士による法律相談、保健師による健康相談を実施</t>
    <rPh sb="0" eb="1">
      <t>スイ</t>
    </rPh>
    <phoneticPr fontId="25"/>
  </si>
  <si>
    <t>街頭で啓発グッズの配布</t>
    <rPh sb="0" eb="2">
      <t>ガイトウ</t>
    </rPh>
    <rPh sb="3" eb="5">
      <t>ケイハツ</t>
    </rPh>
    <rPh sb="9" eb="11">
      <t>ハイフ</t>
    </rPh>
    <phoneticPr fontId="25"/>
  </si>
  <si>
    <t>未定(自殺予防週間中に実施予定)</t>
    <rPh sb="0" eb="2">
      <t>ミテイ</t>
    </rPh>
    <rPh sb="3" eb="5">
      <t>ジサツ</t>
    </rPh>
    <rPh sb="5" eb="7">
      <t>ヨボウ</t>
    </rPh>
    <rPh sb="7" eb="9">
      <t>シュウカン</t>
    </rPh>
    <rPh sb="9" eb="10">
      <t>チュウ</t>
    </rPh>
    <rPh sb="11" eb="13">
      <t>ジッシ</t>
    </rPh>
    <rPh sb="13" eb="15">
      <t>ヨテイ</t>
    </rPh>
    <phoneticPr fontId="25"/>
  </si>
  <si>
    <t>啓発ブースの設置</t>
    <rPh sb="0" eb="2">
      <t>ケイハツ</t>
    </rPh>
    <rPh sb="6" eb="8">
      <t>セッチ</t>
    </rPh>
    <phoneticPr fontId="25"/>
  </si>
  <si>
    <t>自殺予防週間期間中</t>
    <rPh sb="0" eb="2">
      <t>ジサツ</t>
    </rPh>
    <rPh sb="2" eb="4">
      <t>ヨボウ</t>
    </rPh>
    <rPh sb="4" eb="6">
      <t>シュウカン</t>
    </rPh>
    <rPh sb="6" eb="9">
      <t>キカンチュウ</t>
    </rPh>
    <phoneticPr fontId="25"/>
  </si>
  <si>
    <t>9月週間中(予定)</t>
    <rPh sb="2" eb="4">
      <t>シュウカン</t>
    </rPh>
    <phoneticPr fontId="25"/>
  </si>
  <si>
    <t>9月10日(水)～16日(火)</t>
    <rPh sb="4" eb="5">
      <t>ニチ</t>
    </rPh>
    <rPh sb="6" eb="7">
      <t>スイ</t>
    </rPh>
    <rPh sb="11" eb="12">
      <t>ニチ</t>
    </rPh>
    <rPh sb="13" eb="14">
      <t>ヒ</t>
    </rPh>
    <phoneticPr fontId="25"/>
  </si>
  <si>
    <t>松本市</t>
    <rPh sb="0" eb="3">
      <t>マツモトシ</t>
    </rPh>
    <phoneticPr fontId="25"/>
  </si>
  <si>
    <t>9月(予定)</t>
    <rPh sb="1" eb="2">
      <t>ガツ</t>
    </rPh>
    <rPh sb="3" eb="5">
      <t>ヨテイ</t>
    </rPh>
    <phoneticPr fontId="25"/>
  </si>
  <si>
    <t>電話番号：0263-40-1938(松本保健福祉事務所健康づくり支援課)</t>
    <rPh sb="0" eb="2">
      <t>デンワ</t>
    </rPh>
    <rPh sb="2" eb="4">
      <t>バンゴウ</t>
    </rPh>
    <rPh sb="18" eb="27">
      <t>マツモトホケンフクシジムショ</t>
    </rPh>
    <rPh sb="27" eb="29">
      <t>ケンコウ</t>
    </rPh>
    <rPh sb="32" eb="34">
      <t>シエン</t>
    </rPh>
    <rPh sb="34" eb="35">
      <t>カ</t>
    </rPh>
    <phoneticPr fontId="25"/>
  </si>
  <si>
    <t>9月10日～9月16日</t>
    <rPh sb="1" eb="2">
      <t>ガツ</t>
    </rPh>
    <rPh sb="4" eb="5">
      <t>ヒ</t>
    </rPh>
    <rPh sb="7" eb="8">
      <t>ガツ</t>
    </rPh>
    <rPh sb="10" eb="11">
      <t>ヒ</t>
    </rPh>
    <phoneticPr fontId="25"/>
  </si>
  <si>
    <t>9月の毎週(水)午後</t>
    <rPh sb="1" eb="2">
      <t>ガツ</t>
    </rPh>
    <rPh sb="3" eb="5">
      <t>マイシュウ</t>
    </rPh>
    <rPh sb="6" eb="7">
      <t>スイ</t>
    </rPh>
    <rPh sb="8" eb="10">
      <t>ゴゴ</t>
    </rPh>
    <phoneticPr fontId="25"/>
  </si>
  <si>
    <t>大町市</t>
    <rPh sb="0" eb="3">
      <t>オオマチシ</t>
    </rPh>
    <phoneticPr fontId="25"/>
  </si>
  <si>
    <t>0261-23-6529(健康づくり支援課)</t>
    <rPh sb="13" eb="15">
      <t>ケンコウ</t>
    </rPh>
    <rPh sb="18" eb="20">
      <t>シエン</t>
    </rPh>
    <rPh sb="20" eb="21">
      <t>カ</t>
    </rPh>
    <phoneticPr fontId="25"/>
  </si>
  <si>
    <t>9月10日～16日のうち1日（日程未定）</t>
    <rPh sb="4" eb="5">
      <t>ニチ</t>
    </rPh>
    <rPh sb="8" eb="9">
      <t>ニチ</t>
    </rPh>
    <rPh sb="13" eb="14">
      <t>ニチ</t>
    </rPh>
    <rPh sb="15" eb="17">
      <t>ニッテイ</t>
    </rPh>
    <rPh sb="17" eb="19">
      <t>ミテイ</t>
    </rPh>
    <phoneticPr fontId="25"/>
  </si>
  <si>
    <t>弁護士による法律相談、保健師による健康相談を実施</t>
    <rPh sb="0" eb="3">
      <t>ベンゴシ</t>
    </rPh>
    <rPh sb="6" eb="8">
      <t>ホウリツ</t>
    </rPh>
    <rPh sb="8" eb="10">
      <t>ソウダン</t>
    </rPh>
    <rPh sb="11" eb="14">
      <t>ホケンシ</t>
    </rPh>
    <rPh sb="17" eb="19">
      <t>ケンコウ</t>
    </rPh>
    <rPh sb="19" eb="21">
      <t>ソウダン</t>
    </rPh>
    <rPh sb="22" eb="24">
      <t>ジッシ</t>
    </rPh>
    <phoneticPr fontId="25"/>
  </si>
  <si>
    <t>9月毎週金曜日</t>
    <rPh sb="2" eb="4">
      <t>マイシュウ</t>
    </rPh>
    <rPh sb="4" eb="7">
      <t>キンヨウビ</t>
    </rPh>
    <phoneticPr fontId="25"/>
  </si>
  <si>
    <t>精神保健福祉相談</t>
    <rPh sb="0" eb="2">
      <t>セイシン</t>
    </rPh>
    <rPh sb="2" eb="4">
      <t>ホケン</t>
    </rPh>
    <rPh sb="4" eb="6">
      <t>フクシ</t>
    </rPh>
    <rPh sb="6" eb="8">
      <t>ソウダン</t>
    </rPh>
    <phoneticPr fontId="25"/>
  </si>
  <si>
    <t>9月17日（水）　14:00～17:00</t>
    <rPh sb="1" eb="2">
      <t>ガツ</t>
    </rPh>
    <rPh sb="4" eb="5">
      <t>ニチ</t>
    </rPh>
    <rPh sb="6" eb="7">
      <t>スイ</t>
    </rPh>
    <phoneticPr fontId="25"/>
  </si>
  <si>
    <t>9月10日(水)</t>
    <rPh sb="6" eb="7">
      <t>ミズ</t>
    </rPh>
    <phoneticPr fontId="25"/>
  </si>
  <si>
    <t>9月10日(水)～9月16日(火)</t>
    <rPh sb="6" eb="7">
      <t>ミズ</t>
    </rPh>
    <rPh sb="15" eb="16">
      <t>ヒ</t>
    </rPh>
    <phoneticPr fontId="25"/>
  </si>
  <si>
    <t>9月の毎週(火)
※祝日除く</t>
    <rPh sb="3" eb="5">
      <t>マイシュウ</t>
    </rPh>
    <rPh sb="6" eb="7">
      <t>ヒ</t>
    </rPh>
    <phoneticPr fontId="25"/>
  </si>
  <si>
    <t>心の相談</t>
    <rPh sb="0" eb="1">
      <t>ココロ</t>
    </rPh>
    <phoneticPr fontId="38"/>
  </si>
  <si>
    <t>9月18日(木)14:00～</t>
    <rPh sb="4" eb="5">
      <t>ヒ</t>
    </rPh>
    <phoneticPr fontId="38"/>
  </si>
  <si>
    <t>0268-64-8882　健康推進課保健地域医療係</t>
    <rPh sb="13" eb="18">
      <t>ケンコウス</t>
    </rPh>
    <rPh sb="18" eb="24">
      <t>ホケンチイキ</t>
    </rPh>
    <rPh sb="24" eb="25">
      <t>ガカリ</t>
    </rPh>
    <phoneticPr fontId="38"/>
  </si>
  <si>
    <t>精神保健福祉士による相談</t>
    <rPh sb="0" eb="2">
      <t>セイシン</t>
    </rPh>
    <rPh sb="2" eb="4">
      <t>ホケン</t>
    </rPh>
    <rPh sb="4" eb="6">
      <t>フクシ</t>
    </rPh>
    <rPh sb="6" eb="7">
      <t>シ</t>
    </rPh>
    <rPh sb="10" eb="12">
      <t>ソウダン</t>
    </rPh>
    <phoneticPr fontId="38"/>
  </si>
  <si>
    <t>人権よろず相談</t>
    <rPh sb="0" eb="2">
      <t>ジンケン</t>
    </rPh>
    <rPh sb="5" eb="7">
      <t>ソウダン</t>
    </rPh>
    <phoneticPr fontId="38"/>
  </si>
  <si>
    <t>0268-64-5902　人権同和政策課</t>
    <rPh sb="13" eb="17">
      <t>ジンケ</t>
    </rPh>
    <rPh sb="17" eb="20">
      <t>セイサクカ</t>
    </rPh>
    <phoneticPr fontId="38"/>
  </si>
  <si>
    <t>自殺予防啓発パンフレットの全戸配布</t>
    <rPh sb="0" eb="4">
      <t>ジサツヨボウ</t>
    </rPh>
    <rPh sb="4" eb="6">
      <t>ケイハツ</t>
    </rPh>
    <rPh sb="13" eb="17">
      <t>ゼンコハイフ</t>
    </rPh>
    <phoneticPr fontId="25"/>
  </si>
  <si>
    <t>自殺予防週間に合わせて、自発予防啓発パンフレットを全戸配布し、自殺予防の啓発を行う。</t>
    <rPh sb="0" eb="4">
      <t>ジサツヨボウ</t>
    </rPh>
    <rPh sb="4" eb="6">
      <t>シュウカン</t>
    </rPh>
    <rPh sb="7" eb="8">
      <t>ア</t>
    </rPh>
    <rPh sb="12" eb="16">
      <t>ジハツヨボウ</t>
    </rPh>
    <rPh sb="16" eb="18">
      <t>ケイハツ</t>
    </rPh>
    <rPh sb="25" eb="29">
      <t>ゼンコハイフ</t>
    </rPh>
    <rPh sb="31" eb="33">
      <t>ジサツ</t>
    </rPh>
    <rPh sb="33" eb="35">
      <t>ヨボウ</t>
    </rPh>
    <rPh sb="36" eb="38">
      <t>ケイハツ</t>
    </rPh>
    <rPh sb="39" eb="40">
      <t>オコナ</t>
    </rPh>
    <phoneticPr fontId="25"/>
  </si>
  <si>
    <t>図書館での関連書籍の紹介</t>
    <rPh sb="0" eb="3">
      <t>トショカン</t>
    </rPh>
    <rPh sb="5" eb="7">
      <t>カンレン</t>
    </rPh>
    <rPh sb="7" eb="9">
      <t>ショセキ</t>
    </rPh>
    <rPh sb="10" eb="12">
      <t>ショウカイ</t>
    </rPh>
    <phoneticPr fontId="25"/>
  </si>
  <si>
    <t>飯田市立中央図書館でのこころの健康、セルフケア等に関連する書籍の展示、相談窓口一覧の設置を行います。</t>
    <rPh sb="0" eb="2">
      <t>イイダ</t>
    </rPh>
    <rPh sb="2" eb="4">
      <t>シリツ</t>
    </rPh>
    <rPh sb="4" eb="6">
      <t>チュウオウ</t>
    </rPh>
    <rPh sb="6" eb="9">
      <t>トショカン</t>
    </rPh>
    <rPh sb="15" eb="17">
      <t>ケンコウ</t>
    </rPh>
    <rPh sb="23" eb="24">
      <t>トウ</t>
    </rPh>
    <rPh sb="25" eb="27">
      <t>カンレン</t>
    </rPh>
    <rPh sb="45" eb="46">
      <t>オコナ</t>
    </rPh>
    <phoneticPr fontId="25"/>
  </si>
  <si>
    <t>庁舎での啓発パネル展示</t>
    <rPh sb="0" eb="2">
      <t>チョウシャ</t>
    </rPh>
    <rPh sb="4" eb="6">
      <t>ケイハツ</t>
    </rPh>
    <rPh sb="9" eb="11">
      <t>テンジ</t>
    </rPh>
    <phoneticPr fontId="25"/>
  </si>
  <si>
    <t>市役所庁舎入口の展示スペースにて、こころの健康に関するパネル展示(こころのチェックリスト、相談先、ゲートキーパーの紹介など)を行います。</t>
    <rPh sb="0" eb="3">
      <t>シヤクショ</t>
    </rPh>
    <rPh sb="3" eb="5">
      <t>チョウシャ</t>
    </rPh>
    <rPh sb="5" eb="7">
      <t>イリグチ</t>
    </rPh>
    <rPh sb="8" eb="10">
      <t>テンジ</t>
    </rPh>
    <phoneticPr fontId="25"/>
  </si>
  <si>
    <t>9月中の一定期間（詳細未定）</t>
    <rPh sb="1" eb="2">
      <t>ガツ</t>
    </rPh>
    <rPh sb="2" eb="3">
      <t>チュウ</t>
    </rPh>
    <rPh sb="4" eb="6">
      <t>イッテイ</t>
    </rPh>
    <rPh sb="6" eb="8">
      <t>キカン</t>
    </rPh>
    <rPh sb="9" eb="11">
      <t>ショウサイ</t>
    </rPh>
    <rPh sb="11" eb="13">
      <t>ミテイ</t>
    </rPh>
    <phoneticPr fontId="25"/>
  </si>
  <si>
    <t>市広報紙等で自殺予防週間、相談窓口について広報を行います。</t>
    <rPh sb="8" eb="10">
      <t>ヨボウ</t>
    </rPh>
    <rPh sb="10" eb="12">
      <t>シュウカン</t>
    </rPh>
    <phoneticPr fontId="25"/>
  </si>
  <si>
    <t>8月号に掲載</t>
    <rPh sb="1" eb="3">
      <t>ガツゴウ</t>
    </rPh>
    <rPh sb="4" eb="6">
      <t>ケイサイ</t>
    </rPh>
    <phoneticPr fontId="25"/>
  </si>
  <si>
    <t>長野県</t>
    <rPh sb="0" eb="2">
      <t>ナガノ</t>
    </rPh>
    <rPh sb="2" eb="3">
      <t>ケン</t>
    </rPh>
    <phoneticPr fontId="25"/>
  </si>
  <si>
    <t>自殺予防テーマ展示</t>
    <rPh sb="0" eb="2">
      <t>ジサツ</t>
    </rPh>
    <rPh sb="2" eb="4">
      <t>ヨボウ</t>
    </rPh>
    <rPh sb="7" eb="9">
      <t>テンジ</t>
    </rPh>
    <phoneticPr fontId="25"/>
  </si>
  <si>
    <t>庁舎に懸垂幕等の掲示、啓発用ポケットティシュ配布・広報、HPやSNS等での相談窓口等の周知、公用車に自殺対策広報用マグネットを掲示</t>
    <rPh sb="0" eb="2">
      <t>チョウシャ</t>
    </rPh>
    <rPh sb="3" eb="6">
      <t>ケンスイマク</t>
    </rPh>
    <rPh sb="6" eb="7">
      <t>トウ</t>
    </rPh>
    <rPh sb="8" eb="10">
      <t>ケイジ</t>
    </rPh>
    <rPh sb="11" eb="13">
      <t>ケイハツ</t>
    </rPh>
    <rPh sb="22" eb="24">
      <t>ハイフ</t>
    </rPh>
    <rPh sb="25" eb="27">
      <t>コウホウ</t>
    </rPh>
    <rPh sb="46" eb="49">
      <t>コウヨウシャ</t>
    </rPh>
    <rPh sb="63" eb="65">
      <t>ケイジ</t>
    </rPh>
    <phoneticPr fontId="25"/>
  </si>
  <si>
    <t>026-248-9023　(保健センター)</t>
    <rPh sb="14" eb="16">
      <t>ホケン</t>
    </rPh>
    <phoneticPr fontId="25"/>
  </si>
  <si>
    <t>こころの健康づくりに関する講座です</t>
    <rPh sb="4" eb="6">
      <t>ケンコウ</t>
    </rPh>
    <rPh sb="10" eb="11">
      <t>カン</t>
    </rPh>
    <rPh sb="13" eb="15">
      <t>コウザ</t>
    </rPh>
    <phoneticPr fontId="25"/>
  </si>
  <si>
    <t>8月30日(土)　13：30～15：00</t>
    <rPh sb="6" eb="7">
      <t>ド</t>
    </rPh>
    <phoneticPr fontId="25"/>
  </si>
  <si>
    <t>通年、9月</t>
    <rPh sb="0" eb="2">
      <t>ツウネン</t>
    </rPh>
    <rPh sb="4" eb="5">
      <t>ガツ</t>
    </rPh>
    <phoneticPr fontId="25"/>
  </si>
  <si>
    <t>自殺対策に寄与する講演会</t>
    <rPh sb="0" eb="4">
      <t>ジサツタイサク</t>
    </rPh>
    <rPh sb="5" eb="7">
      <t>キヨ</t>
    </rPh>
    <rPh sb="9" eb="12">
      <t>コウエンカイ</t>
    </rPh>
    <phoneticPr fontId="25"/>
  </si>
  <si>
    <t>法律とこころの相談会</t>
    <rPh sb="0" eb="2">
      <t>ホウリツ</t>
    </rPh>
    <rPh sb="7" eb="10">
      <t>ソウダンカイ</t>
    </rPh>
    <phoneticPr fontId="25"/>
  </si>
  <si>
    <t>9月10日（水）13:00～16:00</t>
    <rPh sb="6" eb="7">
      <t>スイ</t>
    </rPh>
    <phoneticPr fontId="25"/>
  </si>
  <si>
    <t>法律とこころの相談</t>
    <rPh sb="0" eb="2">
      <t>ホウリツ</t>
    </rPh>
    <rPh sb="7" eb="9">
      <t>ソウダン</t>
    </rPh>
    <phoneticPr fontId="25"/>
  </si>
  <si>
    <t>弁護士と臨床心理士による相談会</t>
    <rPh sb="0" eb="3">
      <t>ベンゴシ</t>
    </rPh>
    <rPh sb="4" eb="9">
      <t>リンショウシンリシ</t>
    </rPh>
    <rPh sb="12" eb="15">
      <t>ソウダンカイ</t>
    </rPh>
    <phoneticPr fontId="25"/>
  </si>
  <si>
    <t>9月4日(木）,9月18日（木）13:00～16:00（おひとり45分）</t>
    <rPh sb="1" eb="2">
      <t>ガツ</t>
    </rPh>
    <rPh sb="3" eb="4">
      <t>ニチ</t>
    </rPh>
    <rPh sb="5" eb="6">
      <t>モク</t>
    </rPh>
    <rPh sb="9" eb="10">
      <t>ガツ</t>
    </rPh>
    <rPh sb="12" eb="13">
      <t>ニチ</t>
    </rPh>
    <rPh sb="14" eb="15">
      <t>モク</t>
    </rPh>
    <rPh sb="34" eb="35">
      <t>ブン</t>
    </rPh>
    <phoneticPr fontId="25"/>
  </si>
  <si>
    <t>0584-73-1111（内線278）</t>
    <rPh sb="13" eb="15">
      <t>ナイセン</t>
    </rPh>
    <phoneticPr fontId="25"/>
  </si>
  <si>
    <t>9月9日（火）13：20～15：30</t>
    <rPh sb="5" eb="6">
      <t>カ</t>
    </rPh>
    <phoneticPr fontId="25"/>
  </si>
  <si>
    <t>法律とこころの相談会</t>
    <rPh sb="0" eb="2">
      <t>ホウリツ</t>
    </rPh>
    <rPh sb="7" eb="9">
      <t>ソウダン</t>
    </rPh>
    <rPh sb="9" eb="10">
      <t>カイ</t>
    </rPh>
    <phoneticPr fontId="25"/>
  </si>
  <si>
    <t>9月10日（水）13：00～16：00</t>
    <rPh sb="1" eb="2">
      <t>ガツ</t>
    </rPh>
    <rPh sb="4" eb="5">
      <t>ニチ</t>
    </rPh>
    <rPh sb="6" eb="7">
      <t>スイ</t>
    </rPh>
    <phoneticPr fontId="25"/>
  </si>
  <si>
    <t>弁護士及び臨床心理士による健康相談</t>
    <rPh sb="0" eb="3">
      <t>ベンゴシ</t>
    </rPh>
    <rPh sb="3" eb="4">
      <t>オヨ</t>
    </rPh>
    <rPh sb="5" eb="7">
      <t>リンショウ</t>
    </rPh>
    <rPh sb="7" eb="10">
      <t>シンリシ</t>
    </rPh>
    <rPh sb="13" eb="15">
      <t>ケンコウ</t>
    </rPh>
    <rPh sb="15" eb="17">
      <t>ソウダン</t>
    </rPh>
    <phoneticPr fontId="25"/>
  </si>
  <si>
    <t>9月11日（木）13:00～16:00</t>
    <rPh sb="1" eb="2">
      <t>ガツ</t>
    </rPh>
    <rPh sb="4" eb="5">
      <t>ニチ</t>
    </rPh>
    <rPh sb="6" eb="7">
      <t>モク</t>
    </rPh>
    <phoneticPr fontId="25"/>
  </si>
  <si>
    <t>電話(0574)25-3111（内線285）</t>
    <rPh sb="0" eb="2">
      <t>デンワ</t>
    </rPh>
    <rPh sb="16" eb="18">
      <t>ナイセン</t>
    </rPh>
    <phoneticPr fontId="25"/>
  </si>
  <si>
    <t>9月11日(木)13:00～16:00</t>
    <rPh sb="6" eb="7">
      <t>モク</t>
    </rPh>
    <phoneticPr fontId="25"/>
  </si>
  <si>
    <t>9月、3月に「自殺対策キャンペーン」を実施します。バスのデジタルサイネージ、市役所へ横断幕、保健所等にのぼり旗を設置し、普及啓発を図ります。</t>
    <rPh sb="1" eb="2">
      <t>ガツ</t>
    </rPh>
    <phoneticPr fontId="25"/>
  </si>
  <si>
    <t>岐阜県</t>
    <rPh sb="0" eb="3">
      <t>ギフケン</t>
    </rPh>
    <phoneticPr fontId="25"/>
  </si>
  <si>
    <t>各務原市</t>
    <rPh sb="0" eb="3">
      <t>カガミハラ</t>
    </rPh>
    <rPh sb="3" eb="4">
      <t>シ</t>
    </rPh>
    <phoneticPr fontId="25"/>
  </si>
  <si>
    <t>相談窓口一覧チラシの配布</t>
    <rPh sb="0" eb="4">
      <t>ソウダンマドグチ</t>
    </rPh>
    <rPh sb="4" eb="6">
      <t>イチラン</t>
    </rPh>
    <rPh sb="10" eb="12">
      <t>ハイフ</t>
    </rPh>
    <phoneticPr fontId="25"/>
  </si>
  <si>
    <t>チラシにてこころの健康に関する相談先を紹介しています。</t>
    <rPh sb="9" eb="11">
      <t>ケンコウ</t>
    </rPh>
    <rPh sb="12" eb="13">
      <t>カン</t>
    </rPh>
    <rPh sb="15" eb="18">
      <t>ソウダンサキ</t>
    </rPh>
    <rPh sb="19" eb="21">
      <t>ショウカイ</t>
    </rPh>
    <phoneticPr fontId="25"/>
  </si>
  <si>
    <t>9月1日～9月30日</t>
    <rPh sb="1" eb="2">
      <t>ガツ</t>
    </rPh>
    <rPh sb="3" eb="4">
      <t>ニチ</t>
    </rPh>
    <rPh sb="6" eb="7">
      <t>ガツ</t>
    </rPh>
    <rPh sb="9" eb="10">
      <t>ニチ</t>
    </rPh>
    <phoneticPr fontId="25"/>
  </si>
  <si>
    <t>058-383-1115（健康づくり推進課）</t>
    <rPh sb="13" eb="15">
      <t>ケンコウ</t>
    </rPh>
    <rPh sb="18" eb="20">
      <t>スイシン</t>
    </rPh>
    <rPh sb="20" eb="21">
      <t>カ</t>
    </rPh>
    <phoneticPr fontId="25"/>
  </si>
  <si>
    <t>自殺予防週間について掲載</t>
    <rPh sb="0" eb="4">
      <t>ジサツヨボウ</t>
    </rPh>
    <rPh sb="4" eb="6">
      <t>シュウカン</t>
    </rPh>
    <rPh sb="10" eb="12">
      <t>ケイサイ</t>
    </rPh>
    <phoneticPr fontId="25"/>
  </si>
  <si>
    <t>8月25日～9月16日</t>
    <rPh sb="1" eb="2">
      <t>ガツ</t>
    </rPh>
    <rPh sb="4" eb="5">
      <t>ニチ</t>
    </rPh>
    <rPh sb="7" eb="8">
      <t>ガツ</t>
    </rPh>
    <rPh sb="10" eb="11">
      <t>ニチ</t>
    </rPh>
    <phoneticPr fontId="25"/>
  </si>
  <si>
    <t>自殺予防週間について広報誌掲載</t>
    <rPh sb="0" eb="4">
      <t>ジサツヨボウ</t>
    </rPh>
    <rPh sb="4" eb="6">
      <t>シュウカン</t>
    </rPh>
    <rPh sb="10" eb="13">
      <t>コウホウシ</t>
    </rPh>
    <rPh sb="13" eb="15">
      <t>ケイサイ</t>
    </rPh>
    <phoneticPr fontId="25"/>
  </si>
  <si>
    <t>広報誌にて自殺予防週間について掲載します。</t>
    <rPh sb="0" eb="3">
      <t>コウホウシ</t>
    </rPh>
    <rPh sb="5" eb="11">
      <t>ジサツヨボウシュウカン</t>
    </rPh>
    <rPh sb="15" eb="17">
      <t>ケイサイ</t>
    </rPh>
    <phoneticPr fontId="25"/>
  </si>
  <si>
    <t>市の広報誌、ホームページへ掲載し、メール配信等を行って自殺予防週間の周知を行います。商業施設でゲートキーパーのボランティアと啓発物品を配布します。</t>
    <rPh sb="0" eb="1">
      <t>シ</t>
    </rPh>
    <rPh sb="13" eb="15">
      <t>ケイサイ</t>
    </rPh>
    <rPh sb="22" eb="23">
      <t>トウ</t>
    </rPh>
    <rPh sb="24" eb="25">
      <t>オコナ</t>
    </rPh>
    <rPh sb="27" eb="29">
      <t>ジサツ</t>
    </rPh>
    <rPh sb="29" eb="31">
      <t>ヨボウ</t>
    </rPh>
    <rPh sb="31" eb="33">
      <t>シュウカン</t>
    </rPh>
    <rPh sb="34" eb="36">
      <t>シュウチ</t>
    </rPh>
    <rPh sb="37" eb="38">
      <t>オコナ</t>
    </rPh>
    <rPh sb="42" eb="44">
      <t>ショウギョウ</t>
    </rPh>
    <rPh sb="44" eb="46">
      <t>シセツ</t>
    </rPh>
    <rPh sb="62" eb="64">
      <t>ケイハツ</t>
    </rPh>
    <rPh sb="64" eb="66">
      <t>ブッピン</t>
    </rPh>
    <rPh sb="67" eb="69">
      <t>ハイフ</t>
    </rPh>
    <phoneticPr fontId="25"/>
  </si>
  <si>
    <t>9月10日（水）～16日（火）</t>
    <rPh sb="1" eb="2">
      <t>ガツ</t>
    </rPh>
    <rPh sb="4" eb="5">
      <t>ニチ</t>
    </rPh>
    <rPh sb="6" eb="7">
      <t>スイ</t>
    </rPh>
    <rPh sb="11" eb="12">
      <t>ニチ</t>
    </rPh>
    <rPh sb="13" eb="14">
      <t>ヒ</t>
    </rPh>
    <phoneticPr fontId="25"/>
  </si>
  <si>
    <t>0584-53-1139（社会福祉課）</t>
    <rPh sb="13" eb="15">
      <t>シャカイ</t>
    </rPh>
    <rPh sb="15" eb="17">
      <t>フクシ</t>
    </rPh>
    <rPh sb="17" eb="18">
      <t>カ</t>
    </rPh>
    <phoneticPr fontId="25"/>
  </si>
  <si>
    <t>図書館での啓発事業</t>
    <rPh sb="0" eb="3">
      <t>トショカン</t>
    </rPh>
    <rPh sb="5" eb="9">
      <t>ケイハツジギョウ</t>
    </rPh>
    <phoneticPr fontId="25"/>
  </si>
  <si>
    <t>自殺予防週間(9月10日～16日)中の開館日(月曜休館日)9:00～17:00</t>
    <rPh sb="17" eb="18">
      <t>チュウ</t>
    </rPh>
    <phoneticPr fontId="25"/>
  </si>
  <si>
    <t>自殺予防啓発パネル展示</t>
    <rPh sb="0" eb="4">
      <t>ジサツヨボウ</t>
    </rPh>
    <rPh sb="4" eb="6">
      <t>ケイハツ</t>
    </rPh>
    <rPh sb="9" eb="11">
      <t>テンジ</t>
    </rPh>
    <phoneticPr fontId="25"/>
  </si>
  <si>
    <t>9月25日～10月3日（展示会場の開館時間に準ずる）</t>
    <rPh sb="12" eb="16">
      <t>テンジカイジョウ</t>
    </rPh>
    <rPh sb="17" eb="21">
      <t>カイカンジカン</t>
    </rPh>
    <rPh sb="22" eb="23">
      <t>ジュン</t>
    </rPh>
    <phoneticPr fontId="25"/>
  </si>
  <si>
    <t>図書館パネル展示</t>
    <rPh sb="0" eb="3">
      <t>トショカン</t>
    </rPh>
    <rPh sb="6" eb="8">
      <t>テンジ</t>
    </rPh>
    <phoneticPr fontId="25"/>
  </si>
  <si>
    <t>8月30日(土)～9月21日（日）の図書館の開館日時内</t>
    <rPh sb="15" eb="16">
      <t>ニチ</t>
    </rPh>
    <phoneticPr fontId="25"/>
  </si>
  <si>
    <t>0574-62-1111（福祉支援課障がい支援係）</t>
    <rPh sb="21" eb="23">
      <t>シエン</t>
    </rPh>
    <phoneticPr fontId="25"/>
  </si>
  <si>
    <t>自殺予防週間と自殺対策強化月間中に広報紙等にて周知、啓発物品配布</t>
    <rPh sb="0" eb="6">
      <t>ジサツヨボウシュウカン</t>
    </rPh>
    <rPh sb="7" eb="9">
      <t>ジサツ</t>
    </rPh>
    <rPh sb="9" eb="16">
      <t>タイサクキョウカゲッカンチュウ</t>
    </rPh>
    <rPh sb="17" eb="20">
      <t>コウホウシ</t>
    </rPh>
    <rPh sb="20" eb="21">
      <t>トウ</t>
    </rPh>
    <rPh sb="23" eb="25">
      <t>シュウチ</t>
    </rPh>
    <rPh sb="26" eb="28">
      <t>ケイハツ</t>
    </rPh>
    <rPh sb="28" eb="30">
      <t>ブッピン</t>
    </rPh>
    <rPh sb="30" eb="32">
      <t>ハイフ</t>
    </rPh>
    <phoneticPr fontId="25"/>
  </si>
  <si>
    <t>0574-53-2515（直通）</t>
    <rPh sb="13" eb="15">
      <t>チョクツウ</t>
    </rPh>
    <phoneticPr fontId="25"/>
  </si>
  <si>
    <t>相談窓口の啓発</t>
    <rPh sb="0" eb="4">
      <t>ソウダンマドグチ</t>
    </rPh>
    <rPh sb="5" eb="7">
      <t>ケイハツ</t>
    </rPh>
    <phoneticPr fontId="25"/>
  </si>
  <si>
    <t>相談窓口について、広報、CATV、文字放送等で周知</t>
    <rPh sb="0" eb="2">
      <t>ソウダン</t>
    </rPh>
    <rPh sb="2" eb="4">
      <t>マドグチ</t>
    </rPh>
    <rPh sb="9" eb="11">
      <t>コウホウ</t>
    </rPh>
    <rPh sb="17" eb="19">
      <t>モジ</t>
    </rPh>
    <rPh sb="19" eb="21">
      <t>ホウソウ</t>
    </rPh>
    <rPh sb="21" eb="22">
      <t>トウ</t>
    </rPh>
    <rPh sb="23" eb="25">
      <t>シュウチ</t>
    </rPh>
    <phoneticPr fontId="25"/>
  </si>
  <si>
    <t>電話相談：0574-78-3111</t>
    <rPh sb="0" eb="2">
      <t>デンワ</t>
    </rPh>
    <rPh sb="2" eb="4">
      <t>ソウダン</t>
    </rPh>
    <phoneticPr fontId="25"/>
  </si>
  <si>
    <t>9月10日(水)16:00～16:30</t>
    <rPh sb="6" eb="7">
      <t>スイ</t>
    </rPh>
    <phoneticPr fontId="25"/>
  </si>
  <si>
    <t>自殺予防啓発キャンペーン</t>
    <rPh sb="2" eb="4">
      <t>ヨボウ</t>
    </rPh>
    <rPh sb="4" eb="6">
      <t>ケイハツ</t>
    </rPh>
    <phoneticPr fontId="25"/>
  </si>
  <si>
    <t>市内高校生に夏休み明けの登校時に、自殺予防のチラシ入りティッシュを配布</t>
    <rPh sb="0" eb="2">
      <t>シナイ</t>
    </rPh>
    <rPh sb="2" eb="4">
      <t>コウコウ</t>
    </rPh>
    <rPh sb="4" eb="5">
      <t>セイ</t>
    </rPh>
    <rPh sb="6" eb="8">
      <t>ナツヤス</t>
    </rPh>
    <rPh sb="9" eb="10">
      <t>ア</t>
    </rPh>
    <rPh sb="12" eb="15">
      <t>トウコウジ</t>
    </rPh>
    <rPh sb="17" eb="21">
      <t>ジサツヨボウ</t>
    </rPh>
    <rPh sb="25" eb="26">
      <t>イ</t>
    </rPh>
    <rPh sb="33" eb="35">
      <t>ハイフ</t>
    </rPh>
    <phoneticPr fontId="25"/>
  </si>
  <si>
    <t>各高校夏休み明けの登校時</t>
    <rPh sb="0" eb="1">
      <t>カク</t>
    </rPh>
    <rPh sb="1" eb="3">
      <t>コウコウ</t>
    </rPh>
    <rPh sb="3" eb="5">
      <t>ナツヤス</t>
    </rPh>
    <rPh sb="6" eb="7">
      <t>ア</t>
    </rPh>
    <rPh sb="9" eb="12">
      <t>トウコウジ</t>
    </rPh>
    <phoneticPr fontId="25"/>
  </si>
  <si>
    <t>0577-73-2948（保健センター）</t>
    <rPh sb="13" eb="15">
      <t>ホケン</t>
    </rPh>
    <phoneticPr fontId="25"/>
  </si>
  <si>
    <t>広報等による自殺予防週間/自殺対策強化月間の普及啓発</t>
    <rPh sb="0" eb="2">
      <t>コウホウ</t>
    </rPh>
    <rPh sb="2" eb="3">
      <t>ナド</t>
    </rPh>
    <rPh sb="6" eb="12">
      <t>ジサツヨボウシュウカン</t>
    </rPh>
    <rPh sb="13" eb="17">
      <t>ジサツタイサク</t>
    </rPh>
    <rPh sb="17" eb="19">
      <t>キョウカ</t>
    </rPh>
    <rPh sb="19" eb="21">
      <t>ゲッカン</t>
    </rPh>
    <rPh sb="22" eb="26">
      <t>フキュウケイハツ</t>
    </rPh>
    <phoneticPr fontId="22"/>
  </si>
  <si>
    <t>広報や市のSNSに自殺予防週間/自殺対策強化月間について掲載します。</t>
    <rPh sb="0" eb="2">
      <t>コウホウ</t>
    </rPh>
    <rPh sb="3" eb="4">
      <t>シ</t>
    </rPh>
    <rPh sb="9" eb="11">
      <t>ジサツ</t>
    </rPh>
    <rPh sb="11" eb="13">
      <t>ヨボウ</t>
    </rPh>
    <rPh sb="13" eb="15">
      <t>シュウカン</t>
    </rPh>
    <rPh sb="16" eb="18">
      <t>ジサツ</t>
    </rPh>
    <rPh sb="18" eb="20">
      <t>タイサク</t>
    </rPh>
    <rPh sb="20" eb="22">
      <t>キョウカ</t>
    </rPh>
    <rPh sb="22" eb="24">
      <t>ゲッカン</t>
    </rPh>
    <rPh sb="28" eb="30">
      <t>ケイサイ</t>
    </rPh>
    <phoneticPr fontId="22"/>
  </si>
  <si>
    <t>広報9月号</t>
    <rPh sb="0" eb="2">
      <t>コウホウ</t>
    </rPh>
    <rPh sb="3" eb="4">
      <t>ガツ</t>
    </rPh>
    <rPh sb="4" eb="5">
      <t>ゴウ</t>
    </rPh>
    <phoneticPr fontId="22"/>
  </si>
  <si>
    <t>055-951-3480（沼津市健康づくり課）</t>
    <rPh sb="13" eb="16">
      <t>ヌマヅシ</t>
    </rPh>
    <rPh sb="16" eb="18">
      <t>ケンコウ</t>
    </rPh>
    <rPh sb="21" eb="22">
      <t>カ</t>
    </rPh>
    <phoneticPr fontId="22"/>
  </si>
  <si>
    <t>こころとからだの健康に関する周知啓発</t>
    <rPh sb="8" eb="10">
      <t>ケンコウ</t>
    </rPh>
    <rPh sb="11" eb="12">
      <t>カン</t>
    </rPh>
    <rPh sb="14" eb="18">
      <t>シュウチケイハツ</t>
    </rPh>
    <phoneticPr fontId="22"/>
  </si>
  <si>
    <t>図書館に周知啓発コーナーを設置します</t>
    <rPh sb="0" eb="3">
      <t>トショカン</t>
    </rPh>
    <rPh sb="4" eb="8">
      <t>シュウチケイハツ</t>
    </rPh>
    <rPh sb="13" eb="15">
      <t>セッチ</t>
    </rPh>
    <phoneticPr fontId="22"/>
  </si>
  <si>
    <t>9月2日～14日8:30～17:15（月曜除く）</t>
    <rPh sb="1" eb="2">
      <t>ガツ</t>
    </rPh>
    <rPh sb="3" eb="4">
      <t>ニチ</t>
    </rPh>
    <rPh sb="7" eb="8">
      <t>ニチ</t>
    </rPh>
    <rPh sb="19" eb="21">
      <t>ゲツヨウ</t>
    </rPh>
    <rPh sb="21" eb="22">
      <t>ノゾ</t>
    </rPh>
    <phoneticPr fontId="22"/>
  </si>
  <si>
    <t>0558ｰ72ｰ9861　健康長寿課</t>
    <rPh sb="13" eb="18">
      <t>ケンコウチョウジュカ</t>
    </rPh>
    <phoneticPr fontId="22"/>
  </si>
  <si>
    <t>駅周辺での街頭キャンペーン</t>
    <rPh sb="0" eb="3">
      <t>エキシュウヘン</t>
    </rPh>
    <rPh sb="5" eb="7">
      <t>ガイトウ</t>
    </rPh>
    <phoneticPr fontId="22"/>
  </si>
  <si>
    <t>9月上旬</t>
    <rPh sb="1" eb="4">
      <t>ガツジョウジュン</t>
    </rPh>
    <phoneticPr fontId="22"/>
  </si>
  <si>
    <t>小中学校に啓発パンフとグッズを配布します</t>
    <rPh sb="0" eb="4">
      <t>ショウチュウガッコウ</t>
    </rPh>
    <rPh sb="5" eb="7">
      <t>ケイハツ</t>
    </rPh>
    <rPh sb="15" eb="17">
      <t>ハイフ</t>
    </rPh>
    <phoneticPr fontId="22"/>
  </si>
  <si>
    <t>8月末～9月上旬</t>
    <rPh sb="1" eb="2">
      <t>ガツ</t>
    </rPh>
    <rPh sb="2" eb="3">
      <t>マツ</t>
    </rPh>
    <rPh sb="5" eb="8">
      <t>ガツジョウジュン</t>
    </rPh>
    <phoneticPr fontId="22"/>
  </si>
  <si>
    <t>広報による自殺予防週間/自殺対策強化月間の普及活動</t>
    <rPh sb="0" eb="2">
      <t>コウホウ</t>
    </rPh>
    <rPh sb="5" eb="7">
      <t>ジサツ</t>
    </rPh>
    <rPh sb="7" eb="9">
      <t>ヨボウ</t>
    </rPh>
    <rPh sb="9" eb="11">
      <t>シュウカン</t>
    </rPh>
    <rPh sb="12" eb="16">
      <t>ジサツタイサク</t>
    </rPh>
    <rPh sb="16" eb="18">
      <t>キョウカ</t>
    </rPh>
    <rPh sb="18" eb="20">
      <t>ゲッカン</t>
    </rPh>
    <rPh sb="21" eb="23">
      <t>フキュウ</t>
    </rPh>
    <rPh sb="23" eb="25">
      <t>カツドウ</t>
    </rPh>
    <phoneticPr fontId="22"/>
  </si>
  <si>
    <t>広報にて自殺予防週間/自殺対策強化月間の周知をします。</t>
    <rPh sb="0" eb="2">
      <t>コウホウ</t>
    </rPh>
    <rPh sb="4" eb="6">
      <t>ジサツ</t>
    </rPh>
    <rPh sb="6" eb="8">
      <t>ヨボウ</t>
    </rPh>
    <rPh sb="8" eb="10">
      <t>シュウカン</t>
    </rPh>
    <rPh sb="11" eb="13">
      <t>ジサツ</t>
    </rPh>
    <rPh sb="13" eb="15">
      <t>タイサク</t>
    </rPh>
    <rPh sb="15" eb="17">
      <t>キョウカ</t>
    </rPh>
    <rPh sb="17" eb="19">
      <t>ゲッカン</t>
    </rPh>
    <rPh sb="20" eb="22">
      <t>シュウチ</t>
    </rPh>
    <phoneticPr fontId="22"/>
  </si>
  <si>
    <t>電話　055-979-8170（福祉課）</t>
    <rPh sb="0" eb="2">
      <t>デンワ</t>
    </rPh>
    <rPh sb="16" eb="19">
      <t>フクシカ</t>
    </rPh>
    <phoneticPr fontId="22"/>
  </si>
  <si>
    <t>富士市</t>
    <rPh sb="0" eb="3">
      <t>フジシ</t>
    </rPh>
    <phoneticPr fontId="22"/>
  </si>
  <si>
    <t>9月1日（月）～9月30日（火）</t>
    <rPh sb="14" eb="15">
      <t>カ</t>
    </rPh>
    <phoneticPr fontId="22"/>
  </si>
  <si>
    <t>こころのゲートキーパー研修</t>
    <rPh sb="11" eb="13">
      <t>ケンシュウ</t>
    </rPh>
    <phoneticPr fontId="22"/>
  </si>
  <si>
    <t>保健師による市民に向けたこころのゲートキーパー研修を実施</t>
    <rPh sb="0" eb="3">
      <t>ホケンシ</t>
    </rPh>
    <rPh sb="6" eb="8">
      <t>シミン</t>
    </rPh>
    <rPh sb="9" eb="10">
      <t>ム</t>
    </rPh>
    <rPh sb="23" eb="25">
      <t>ケンシュウ</t>
    </rPh>
    <rPh sb="26" eb="28">
      <t>ジッシ</t>
    </rPh>
    <phoneticPr fontId="22"/>
  </si>
  <si>
    <t>9月13日（土）</t>
    <rPh sb="1" eb="2">
      <t>ガツ</t>
    </rPh>
    <rPh sb="4" eb="5">
      <t>ニチ</t>
    </rPh>
    <rPh sb="6" eb="7">
      <t>ド</t>
    </rPh>
    <phoneticPr fontId="22"/>
  </si>
  <si>
    <t>静岡県</t>
    <rPh sb="0" eb="3">
      <t>シズオカケン</t>
    </rPh>
    <phoneticPr fontId="22"/>
  </si>
  <si>
    <t>牧之原市</t>
    <rPh sb="0" eb="4">
      <t>マキノハラシ</t>
    </rPh>
    <phoneticPr fontId="22"/>
  </si>
  <si>
    <t>図書館での特集展示</t>
    <rPh sb="0" eb="3">
      <t>トショカン</t>
    </rPh>
    <rPh sb="5" eb="9">
      <t>トクシュウテンジ</t>
    </rPh>
    <phoneticPr fontId="22"/>
  </si>
  <si>
    <t>牧之原市では自殺予防週間にあわせて、図書交流館「いこっと」及び文化の森図書館「いろ葉」と連携して、特集展示「牧之原市民の『生きる』を支える　９月10日～16日は自殺予防週間です」を開催します。</t>
    <rPh sb="29" eb="30">
      <t>オヨ</t>
    </rPh>
    <rPh sb="31" eb="33">
      <t>ブンカ</t>
    </rPh>
    <rPh sb="34" eb="35">
      <t>モリ</t>
    </rPh>
    <rPh sb="35" eb="38">
      <t>トショカン</t>
    </rPh>
    <rPh sb="41" eb="42">
      <t>ハ</t>
    </rPh>
    <phoneticPr fontId="22"/>
  </si>
  <si>
    <t>8月16日（土）～9月18日（木）開館時間10:00～19:00（火～金）10:00～18:00（土、日、祝日）※休館日　（月）（祝日の場合は開館）、祝日の翌日、第3（金）</t>
    <rPh sb="6" eb="7">
      <t>ド</t>
    </rPh>
    <phoneticPr fontId="39"/>
  </si>
  <si>
    <t>0548-23-7007（図書交流館 いこっと）
0548-23-0094（（文化の森図書館いろ葉）</t>
    <rPh sb="13" eb="18">
      <t>トショコウリュウカン</t>
    </rPh>
    <phoneticPr fontId="22"/>
  </si>
  <si>
    <t>こころの健康、相談機関に関するリーフレット及び啓発グッズを配布し広報啓発を行います。</t>
    <rPh sb="37" eb="38">
      <t>オコナ</t>
    </rPh>
    <phoneticPr fontId="22"/>
  </si>
  <si>
    <t>自殺予防週間</t>
    <rPh sb="0" eb="6">
      <t>ジサツヨボウシュウカン</t>
    </rPh>
    <phoneticPr fontId="22"/>
  </si>
  <si>
    <t>自殺予防週間街頭キャンペーン</t>
    <rPh sb="0" eb="2">
      <t>ジサツ</t>
    </rPh>
    <rPh sb="2" eb="4">
      <t>ヨボウ</t>
    </rPh>
    <rPh sb="4" eb="6">
      <t>シュウカン</t>
    </rPh>
    <rPh sb="6" eb="8">
      <t>ガイトウ</t>
    </rPh>
    <phoneticPr fontId="22"/>
  </si>
  <si>
    <t>自殺予防週間の街頭キャンペーンを市内のスーパー前で実施</t>
    <rPh sb="0" eb="2">
      <t>ジサツ</t>
    </rPh>
    <rPh sb="2" eb="4">
      <t>ヨボウ</t>
    </rPh>
    <rPh sb="4" eb="6">
      <t>シュウカン</t>
    </rPh>
    <rPh sb="7" eb="9">
      <t>ガイトウ</t>
    </rPh>
    <rPh sb="16" eb="18">
      <t>シナイ</t>
    </rPh>
    <rPh sb="23" eb="24">
      <t>マエ</t>
    </rPh>
    <rPh sb="25" eb="27">
      <t>ジッシ</t>
    </rPh>
    <phoneticPr fontId="22"/>
  </si>
  <si>
    <t>9月9日（月）16:00～17:00</t>
    <rPh sb="1" eb="2">
      <t>ガツ</t>
    </rPh>
    <rPh sb="3" eb="4">
      <t>ニチ</t>
    </rPh>
    <rPh sb="5" eb="6">
      <t>ゲツ</t>
    </rPh>
    <phoneticPr fontId="22"/>
  </si>
  <si>
    <t>自殺予防啓発</t>
    <rPh sb="0" eb="2">
      <t>ジサツ</t>
    </rPh>
    <rPh sb="2" eb="4">
      <t>ヨボウ</t>
    </rPh>
    <rPh sb="4" eb="6">
      <t>ケイハツ</t>
    </rPh>
    <phoneticPr fontId="22"/>
  </si>
  <si>
    <t>令和7年度愛知県自殺予防週間啓発事業</t>
    <rPh sb="0" eb="2">
      <t>レイワ</t>
    </rPh>
    <rPh sb="3" eb="5">
      <t>ネンド</t>
    </rPh>
    <rPh sb="5" eb="8">
      <t>アイチケン</t>
    </rPh>
    <rPh sb="8" eb="10">
      <t>ジサツ</t>
    </rPh>
    <rPh sb="10" eb="12">
      <t>ヨボウ</t>
    </rPh>
    <rPh sb="12" eb="14">
      <t>シュウカン</t>
    </rPh>
    <rPh sb="14" eb="16">
      <t>ケイハツ</t>
    </rPh>
    <rPh sb="16" eb="18">
      <t>ジギョウ</t>
    </rPh>
    <phoneticPr fontId="25"/>
  </si>
  <si>
    <t>保健所窓口等での啓発資材の配布、広報ポスターの掲示等。</t>
    <rPh sb="0" eb="3">
      <t>ホケンジョ</t>
    </rPh>
    <rPh sb="3" eb="5">
      <t>マドグチ</t>
    </rPh>
    <rPh sb="5" eb="6">
      <t>トウ</t>
    </rPh>
    <rPh sb="8" eb="10">
      <t>ケイハツ</t>
    </rPh>
    <rPh sb="10" eb="12">
      <t>シザイ</t>
    </rPh>
    <rPh sb="13" eb="15">
      <t>ハイフ</t>
    </rPh>
    <rPh sb="16" eb="18">
      <t>コウホウ</t>
    </rPh>
    <rPh sb="23" eb="25">
      <t>ケイジ</t>
    </rPh>
    <rPh sb="25" eb="26">
      <t>トウ</t>
    </rPh>
    <phoneticPr fontId="25"/>
  </si>
  <si>
    <t>9月10日(水)～9月16日(火)</t>
    <rPh sb="1" eb="2">
      <t>ガツ</t>
    </rPh>
    <rPh sb="4" eb="5">
      <t>ニチ</t>
    </rPh>
    <rPh sb="6" eb="7">
      <t>ミズ</t>
    </rPh>
    <rPh sb="10" eb="11">
      <t>ガツ</t>
    </rPh>
    <rPh sb="13" eb="14">
      <t>ニチ</t>
    </rPh>
    <rPh sb="15" eb="16">
      <t>ヒ</t>
    </rPh>
    <phoneticPr fontId="25"/>
  </si>
  <si>
    <t>広報9月号</t>
    <rPh sb="0" eb="2">
      <t>コウホウ</t>
    </rPh>
    <rPh sb="3" eb="5">
      <t>ガツゴウ</t>
    </rPh>
    <phoneticPr fontId="25"/>
  </si>
  <si>
    <t>自殺予防週間に係る啓発事業</t>
    <rPh sb="0" eb="2">
      <t>ジサツ</t>
    </rPh>
    <rPh sb="2" eb="6">
      <t>ヨボウシュウカン</t>
    </rPh>
    <rPh sb="7" eb="8">
      <t>カカ</t>
    </rPh>
    <rPh sb="9" eb="13">
      <t>ケイハツジギョウ</t>
    </rPh>
    <phoneticPr fontId="25"/>
  </si>
  <si>
    <t>自殺予防に関する啓発物品の配布、SNSや広報への掲載、横断幕の設置、デジタルサイネージでの周知、図書館で関連書籍等の展示をします。</t>
    <rPh sb="0" eb="4">
      <t>ジサツヨボウ</t>
    </rPh>
    <rPh sb="5" eb="6">
      <t>カン</t>
    </rPh>
    <rPh sb="8" eb="12">
      <t>ケイハツブッピン</t>
    </rPh>
    <rPh sb="13" eb="15">
      <t>ハイフ</t>
    </rPh>
    <rPh sb="20" eb="22">
      <t>コウホウ</t>
    </rPh>
    <rPh sb="24" eb="26">
      <t>ケイサイ</t>
    </rPh>
    <rPh sb="27" eb="30">
      <t>オウダンマク</t>
    </rPh>
    <rPh sb="31" eb="33">
      <t>セッチ</t>
    </rPh>
    <rPh sb="45" eb="47">
      <t>シュウチ</t>
    </rPh>
    <rPh sb="48" eb="51">
      <t>トショカン</t>
    </rPh>
    <rPh sb="52" eb="54">
      <t>カンレン</t>
    </rPh>
    <rPh sb="54" eb="56">
      <t>ショセキ</t>
    </rPh>
    <rPh sb="56" eb="57">
      <t>トウ</t>
    </rPh>
    <rPh sb="58" eb="60">
      <t>テンジ</t>
    </rPh>
    <phoneticPr fontId="25"/>
  </si>
  <si>
    <t>9月10日(水)～9月16日(火)</t>
    <rPh sb="1" eb="2">
      <t>ガツ</t>
    </rPh>
    <rPh sb="4" eb="5">
      <t>ニチ</t>
    </rPh>
    <rPh sb="6" eb="7">
      <t>スイ</t>
    </rPh>
    <rPh sb="10" eb="11">
      <t>ガツ</t>
    </rPh>
    <rPh sb="13" eb="14">
      <t>ニチ</t>
    </rPh>
    <rPh sb="15" eb="16">
      <t>カ</t>
    </rPh>
    <phoneticPr fontId="25"/>
  </si>
  <si>
    <t>自殺予防週間に係るこころの健康自己診断ツール「こころの体温計」周知カードの配布</t>
    <rPh sb="27" eb="30">
      <t>タイオンケイ</t>
    </rPh>
    <rPh sb="31" eb="33">
      <t>シュウチ</t>
    </rPh>
    <rPh sb="37" eb="39">
      <t>ハイフ</t>
    </rPh>
    <phoneticPr fontId="25"/>
  </si>
  <si>
    <t>若年層が集まりそうな場所に「こころの体温計」周知カードの設置します。</t>
    <rPh sb="0" eb="3">
      <t>ジャクネンソウ</t>
    </rPh>
    <rPh sb="4" eb="5">
      <t>アツ</t>
    </rPh>
    <rPh sb="10" eb="12">
      <t>バショ</t>
    </rPh>
    <rPh sb="18" eb="21">
      <t>タイオンケイ</t>
    </rPh>
    <rPh sb="22" eb="24">
      <t>シュウチ</t>
    </rPh>
    <rPh sb="28" eb="30">
      <t>セッチ</t>
    </rPh>
    <phoneticPr fontId="25"/>
  </si>
  <si>
    <t>自殺予防普及啓発</t>
    <rPh sb="0" eb="4">
      <t>ジサツヨボウ</t>
    </rPh>
    <rPh sb="4" eb="8">
      <t>フキュウケイハツ</t>
    </rPh>
    <phoneticPr fontId="25"/>
  </si>
  <si>
    <t>メンタルヘルスに関する情報提供および相談窓口等の周知をします。</t>
    <rPh sb="8" eb="9">
      <t>カン</t>
    </rPh>
    <rPh sb="11" eb="15">
      <t>ジョウホウテイキョウ</t>
    </rPh>
    <rPh sb="18" eb="22">
      <t>ソウダンマドグチ</t>
    </rPh>
    <rPh sb="22" eb="23">
      <t>トウ</t>
    </rPh>
    <rPh sb="24" eb="26">
      <t>シュウチ</t>
    </rPh>
    <phoneticPr fontId="25"/>
  </si>
  <si>
    <t>0567-96-5711 蟹江町民生部健康推進課（蟹江町保健センター1階）</t>
    <rPh sb="13" eb="16">
      <t>カニエチョウ</t>
    </rPh>
    <rPh sb="16" eb="19">
      <t>ミンセイブ</t>
    </rPh>
    <rPh sb="19" eb="21">
      <t>ケンコウ</t>
    </rPh>
    <rPh sb="21" eb="24">
      <t>スイシンカ</t>
    </rPh>
    <rPh sb="25" eb="28">
      <t>カニエチョウ</t>
    </rPh>
    <rPh sb="28" eb="30">
      <t>ホケン</t>
    </rPh>
    <rPh sb="35" eb="36">
      <t>カイ</t>
    </rPh>
    <phoneticPr fontId="25"/>
  </si>
  <si>
    <t>愛知県</t>
    <rPh sb="0" eb="3">
      <t>アイチケン</t>
    </rPh>
    <phoneticPr fontId="25"/>
  </si>
  <si>
    <t>半田市</t>
    <rPh sb="0" eb="3">
      <t>ハンダシ</t>
    </rPh>
    <phoneticPr fontId="25"/>
  </si>
  <si>
    <t>自殺予防の啓発記事掲載、啓発グッズを地域で配布します。</t>
    <rPh sb="0" eb="2">
      <t>ジサツ</t>
    </rPh>
    <rPh sb="2" eb="4">
      <t>ヨボウ</t>
    </rPh>
    <rPh sb="5" eb="7">
      <t>ケイハツ</t>
    </rPh>
    <rPh sb="7" eb="9">
      <t>キジ</t>
    </rPh>
    <rPh sb="9" eb="11">
      <t>ケイサイ</t>
    </rPh>
    <rPh sb="12" eb="14">
      <t>ケイハツ</t>
    </rPh>
    <rPh sb="18" eb="20">
      <t>チイキ</t>
    </rPh>
    <rPh sb="21" eb="23">
      <t>ハイフ</t>
    </rPh>
    <phoneticPr fontId="25"/>
  </si>
  <si>
    <t>自殺予防週間、その他関係イベント時</t>
    <rPh sb="0" eb="2">
      <t>ジサツ</t>
    </rPh>
    <rPh sb="2" eb="4">
      <t>ヨボウ</t>
    </rPh>
    <rPh sb="4" eb="6">
      <t>シュウカン</t>
    </rPh>
    <rPh sb="9" eb="10">
      <t>タ</t>
    </rPh>
    <rPh sb="10" eb="12">
      <t>カンケイ</t>
    </rPh>
    <rPh sb="16" eb="17">
      <t>ジ</t>
    </rPh>
    <phoneticPr fontId="25"/>
  </si>
  <si>
    <t>電話：0569-84-0662　
E-mail:kenkou@city.handa.lg.jp</t>
    <rPh sb="0" eb="2">
      <t>デンワ</t>
    </rPh>
    <phoneticPr fontId="25"/>
  </si>
  <si>
    <t>広報誌、公式LINEによる情報発信</t>
    <rPh sb="0" eb="2">
      <t>コウホウ</t>
    </rPh>
    <rPh sb="2" eb="3">
      <t>シ</t>
    </rPh>
    <rPh sb="4" eb="6">
      <t>コウシキ</t>
    </rPh>
    <rPh sb="13" eb="15">
      <t>ジョウホウ</t>
    </rPh>
    <rPh sb="15" eb="17">
      <t>ハッシン</t>
    </rPh>
    <phoneticPr fontId="25"/>
  </si>
  <si>
    <t>自殺予防週間の周知</t>
    <rPh sb="2" eb="4">
      <t>ヨボウ</t>
    </rPh>
    <rPh sb="4" eb="6">
      <t>シュウカン</t>
    </rPh>
    <rPh sb="7" eb="9">
      <t>シュウチ</t>
    </rPh>
    <phoneticPr fontId="25"/>
  </si>
  <si>
    <t>広報しんしろや市ホームページにこころの健康づくり、相談先等について掲載します。</t>
    <rPh sb="7" eb="8">
      <t>シ</t>
    </rPh>
    <phoneticPr fontId="25"/>
  </si>
  <si>
    <t>9月号</t>
    <rPh sb="1" eb="3">
      <t>ガツゴウ</t>
    </rPh>
    <phoneticPr fontId="25"/>
  </si>
  <si>
    <t>9月の自殺予防週間に合わせ、広報誌・ＨＰでの相談先の周知、公共施設等へのポスター掲示、図書館でのブース設置、啓発物品の配布等を行います。</t>
    <rPh sb="1" eb="2">
      <t>ガツ</t>
    </rPh>
    <rPh sb="3" eb="5">
      <t>ジサツ</t>
    </rPh>
    <rPh sb="5" eb="7">
      <t>ヨボウ</t>
    </rPh>
    <rPh sb="7" eb="9">
      <t>シュウカン</t>
    </rPh>
    <rPh sb="10" eb="11">
      <t>ア</t>
    </rPh>
    <rPh sb="14" eb="16">
      <t>コウホウ</t>
    </rPh>
    <rPh sb="16" eb="17">
      <t>シ</t>
    </rPh>
    <rPh sb="22" eb="24">
      <t>ソウダン</t>
    </rPh>
    <rPh sb="24" eb="25">
      <t>サキ</t>
    </rPh>
    <rPh sb="26" eb="28">
      <t>シュウチ</t>
    </rPh>
    <rPh sb="29" eb="31">
      <t>コウキョウ</t>
    </rPh>
    <rPh sb="31" eb="33">
      <t>シセツ</t>
    </rPh>
    <rPh sb="33" eb="34">
      <t>ナド</t>
    </rPh>
    <rPh sb="40" eb="42">
      <t>ケイジ</t>
    </rPh>
    <rPh sb="43" eb="46">
      <t>トショカン</t>
    </rPh>
    <rPh sb="51" eb="53">
      <t>セッチ</t>
    </rPh>
    <rPh sb="54" eb="56">
      <t>ケイハツ</t>
    </rPh>
    <rPh sb="56" eb="58">
      <t>ブッピン</t>
    </rPh>
    <rPh sb="59" eb="61">
      <t>ハイフ</t>
    </rPh>
    <rPh sb="61" eb="62">
      <t>ナド</t>
    </rPh>
    <rPh sb="63" eb="64">
      <t>オコナ</t>
    </rPh>
    <phoneticPr fontId="25"/>
  </si>
  <si>
    <t>8月、9月</t>
    <rPh sb="1" eb="2">
      <t>ガツ</t>
    </rPh>
    <rPh sb="4" eb="5">
      <t>ガツ</t>
    </rPh>
    <phoneticPr fontId="25"/>
  </si>
  <si>
    <t>自殺予防啓発事業（FMとよはし）</t>
    <rPh sb="0" eb="4">
      <t>ジサツヨボウ</t>
    </rPh>
    <rPh sb="4" eb="6">
      <t>ケイハツ</t>
    </rPh>
    <rPh sb="6" eb="8">
      <t>ジギョウ</t>
    </rPh>
    <phoneticPr fontId="25"/>
  </si>
  <si>
    <t>自殺予防週間に合わせて、自殺予防に関する情報をFMラジオで普及啓発する。</t>
    <rPh sb="0" eb="4">
      <t>ジサツヨボウ</t>
    </rPh>
    <rPh sb="4" eb="6">
      <t>シュウカン</t>
    </rPh>
    <rPh sb="7" eb="8">
      <t>ア</t>
    </rPh>
    <rPh sb="12" eb="16">
      <t>ジサツヨボウ</t>
    </rPh>
    <rPh sb="17" eb="18">
      <t>カン</t>
    </rPh>
    <rPh sb="20" eb="22">
      <t>ジョウホウ</t>
    </rPh>
    <rPh sb="29" eb="31">
      <t>フキュウ</t>
    </rPh>
    <rPh sb="31" eb="33">
      <t>ケイハツ</t>
    </rPh>
    <phoneticPr fontId="25"/>
  </si>
  <si>
    <t>自殺予防週間における啓発</t>
    <rPh sb="0" eb="2">
      <t>ジサツ</t>
    </rPh>
    <rPh sb="1" eb="2">
      <t>ネンド</t>
    </rPh>
    <rPh sb="2" eb="4">
      <t>ヨボウ</t>
    </rPh>
    <rPh sb="4" eb="6">
      <t>シュウカン</t>
    </rPh>
    <rPh sb="10" eb="12">
      <t>ケイハツ</t>
    </rPh>
    <phoneticPr fontId="25"/>
  </si>
  <si>
    <t>自殺予防啓発スペースを設け、ポスターやデジタルサイネージなどを活用した啓発を行います。</t>
    <rPh sb="2" eb="4">
      <t>ヨボウ</t>
    </rPh>
    <rPh sb="4" eb="6">
      <t>ケイハツ</t>
    </rPh>
    <rPh sb="11" eb="12">
      <t>モウ</t>
    </rPh>
    <rPh sb="31" eb="33">
      <t>カツヨウ</t>
    </rPh>
    <rPh sb="35" eb="37">
      <t>ケイハツ</t>
    </rPh>
    <rPh sb="38" eb="39">
      <t>オコナ</t>
    </rPh>
    <phoneticPr fontId="25"/>
  </si>
  <si>
    <t>相談窓口の周知</t>
    <rPh sb="0" eb="2">
      <t>ソウダン</t>
    </rPh>
    <rPh sb="2" eb="4">
      <t>マドグチ</t>
    </rPh>
    <rPh sb="5" eb="7">
      <t>シュウチ</t>
    </rPh>
    <phoneticPr fontId="25"/>
  </si>
  <si>
    <t>メンタルヘルスに関する相談窓口の周知のため、FM三重でのラジオ放送、X(旧Twitter)での投稿、チラシを県内関係機関・県庁内で配布します。
また、若者に向けて啓発物を配布します。</t>
    <rPh sb="36" eb="37">
      <t>キュウ</t>
    </rPh>
    <phoneticPr fontId="25"/>
  </si>
  <si>
    <t>9月10日(水)～9月16日(火)</t>
    <rPh sb="6" eb="7">
      <t>スイ</t>
    </rPh>
    <rPh sb="15" eb="16">
      <t>カ</t>
    </rPh>
    <phoneticPr fontId="25"/>
  </si>
  <si>
    <t>〇自殺予防週間に自殺予防コーナーを設置、〇自殺予防週間に啓発活動を実施</t>
    <rPh sb="1" eb="3">
      <t>ジサツ</t>
    </rPh>
    <rPh sb="3" eb="5">
      <t>ヨボウ</t>
    </rPh>
    <rPh sb="5" eb="7">
      <t>シュウカン</t>
    </rPh>
    <phoneticPr fontId="25"/>
  </si>
  <si>
    <t>桑名庁舎ロビーにて自殺対策啓発コーナーを設け、のぼり旗の設置や啓発用物品やリーフレットの配布を行います。街頭にて啓発物品を配布します。</t>
    <rPh sb="52" eb="54">
      <t>ガイトウ</t>
    </rPh>
    <rPh sb="56" eb="58">
      <t>ケイハツ</t>
    </rPh>
    <rPh sb="58" eb="60">
      <t>ブッピン</t>
    </rPh>
    <rPh sb="61" eb="63">
      <t>ハイフ</t>
    </rPh>
    <phoneticPr fontId="25"/>
  </si>
  <si>
    <t>三重県</t>
    <rPh sb="0" eb="3">
      <t>ミエケン</t>
    </rPh>
    <phoneticPr fontId="25"/>
  </si>
  <si>
    <t>三重県鈴鹿庁舎内に、自殺対策のパンフレット等を設置、ポスターを掲示します。</t>
    <rPh sb="5" eb="7">
      <t>チョウシャ</t>
    </rPh>
    <rPh sb="7" eb="8">
      <t>ナイ</t>
    </rPh>
    <phoneticPr fontId="25"/>
  </si>
  <si>
    <t>三重県鈴鹿保健所健康増進課 電話:059-382-8672 FAX:059-382-7958</t>
    <rPh sb="8" eb="12">
      <t>ケンコウゾウシン</t>
    </rPh>
    <phoneticPr fontId="25"/>
  </si>
  <si>
    <t>自殺予防週間啓発</t>
    <rPh sb="0" eb="6">
      <t>ジサツヨボウシュウカン</t>
    </rPh>
    <rPh sb="6" eb="8">
      <t>ケイハツ</t>
    </rPh>
    <phoneticPr fontId="25"/>
  </si>
  <si>
    <t>津庁舎ロビーにて自殺対策啓発コーナーを設置し、啓発用ティッシュやパンフレットの配布を行います。また、関係機関と協働で普及啓発活動を行います。</t>
    <rPh sb="0" eb="3">
      <t>ツチョウシャ</t>
    </rPh>
    <rPh sb="8" eb="10">
      <t>ジサツ</t>
    </rPh>
    <rPh sb="10" eb="12">
      <t>タイサク</t>
    </rPh>
    <rPh sb="12" eb="14">
      <t>ケイハツ</t>
    </rPh>
    <rPh sb="19" eb="21">
      <t>セッチ</t>
    </rPh>
    <rPh sb="23" eb="26">
      <t>ケイハツヨウ</t>
    </rPh>
    <rPh sb="39" eb="41">
      <t>ハイフ</t>
    </rPh>
    <rPh sb="42" eb="43">
      <t>オコナ</t>
    </rPh>
    <rPh sb="50" eb="52">
      <t>カンケイ</t>
    </rPh>
    <rPh sb="52" eb="54">
      <t>キカン</t>
    </rPh>
    <rPh sb="55" eb="57">
      <t>キョウドウ</t>
    </rPh>
    <rPh sb="58" eb="60">
      <t>フキュウ</t>
    </rPh>
    <rPh sb="60" eb="62">
      <t>ケイハツ</t>
    </rPh>
    <rPh sb="62" eb="64">
      <t>カツドウ</t>
    </rPh>
    <rPh sb="65" eb="66">
      <t>オコナ</t>
    </rPh>
    <phoneticPr fontId="25"/>
  </si>
  <si>
    <t>9月1日～9月17日まで</t>
    <rPh sb="1" eb="2">
      <t>ガツ</t>
    </rPh>
    <rPh sb="3" eb="4">
      <t>ニチ</t>
    </rPh>
    <rPh sb="6" eb="7">
      <t>ガツ</t>
    </rPh>
    <rPh sb="9" eb="10">
      <t>ニチ</t>
    </rPh>
    <phoneticPr fontId="25"/>
  </si>
  <si>
    <t>自殺予防週間の啓発</t>
    <rPh sb="0" eb="6">
      <t>ジサツヨボウシュウカン</t>
    </rPh>
    <rPh sb="7" eb="9">
      <t>ケイハツ</t>
    </rPh>
    <phoneticPr fontId="25"/>
  </si>
  <si>
    <t>庁舎内でポスター掲示、啓発用チラシ(ティッシュの配布)を実施します。</t>
    <rPh sb="0" eb="3">
      <t>チョウシャナイ</t>
    </rPh>
    <rPh sb="8" eb="10">
      <t>ケイジ</t>
    </rPh>
    <rPh sb="11" eb="14">
      <t>ケイハツヨウ</t>
    </rPh>
    <rPh sb="24" eb="26">
      <t>ハイフ</t>
    </rPh>
    <rPh sb="28" eb="30">
      <t>ジッシ</t>
    </rPh>
    <phoneticPr fontId="25"/>
  </si>
  <si>
    <t>三重県松阪保健所健康増進課 0598-50-0531</t>
    <rPh sb="0" eb="3">
      <t>ミエケン</t>
    </rPh>
    <phoneticPr fontId="25"/>
  </si>
  <si>
    <t>街頭にて啓発用物品(チラシ、ティッシュなど)の配布を関係機関と協力して行います（予定）。</t>
    <rPh sb="0" eb="2">
      <t>ガイトウ</t>
    </rPh>
    <rPh sb="4" eb="7">
      <t>ケイハツヨウ</t>
    </rPh>
    <rPh sb="7" eb="9">
      <t>ブッピン</t>
    </rPh>
    <rPh sb="23" eb="25">
      <t>ハイフ</t>
    </rPh>
    <rPh sb="26" eb="28">
      <t>カンケイ</t>
    </rPh>
    <rPh sb="28" eb="30">
      <t>キカン</t>
    </rPh>
    <rPh sb="31" eb="33">
      <t>キョウリョク</t>
    </rPh>
    <rPh sb="35" eb="36">
      <t>オコナ</t>
    </rPh>
    <rPh sb="40" eb="42">
      <t>ヨテイ</t>
    </rPh>
    <phoneticPr fontId="25"/>
  </si>
  <si>
    <t>啓発週間の前で設定(日時未定)</t>
    <rPh sb="0" eb="2">
      <t>ケイハツ</t>
    </rPh>
    <rPh sb="2" eb="4">
      <t>シュウカン</t>
    </rPh>
    <rPh sb="5" eb="6">
      <t>マエ</t>
    </rPh>
    <rPh sb="7" eb="9">
      <t>セッテイ</t>
    </rPh>
    <rPh sb="10" eb="14">
      <t>ニチジミテイ</t>
    </rPh>
    <phoneticPr fontId="25"/>
  </si>
  <si>
    <t>自殺予防週間の啓発</t>
    <rPh sb="0" eb="4">
      <t>ジサツヨボウ</t>
    </rPh>
    <rPh sb="4" eb="6">
      <t>シュウカン</t>
    </rPh>
    <rPh sb="7" eb="9">
      <t>ケイハツ</t>
    </rPh>
    <phoneticPr fontId="25"/>
  </si>
  <si>
    <t>庁舎ロビーにて自殺予防週間啓発のための展示を行います。</t>
    <rPh sb="0" eb="2">
      <t>チョウシャ</t>
    </rPh>
    <rPh sb="7" eb="13">
      <t>ジサツヨボウシュウカン</t>
    </rPh>
    <rPh sb="13" eb="15">
      <t>ケイハツ</t>
    </rPh>
    <rPh sb="19" eb="21">
      <t>テンジ</t>
    </rPh>
    <rPh sb="22" eb="23">
      <t>オコナ</t>
    </rPh>
    <phoneticPr fontId="25"/>
  </si>
  <si>
    <t>三重県伊勢保健所健康増進課 0596-27-5137　</t>
    <rPh sb="3" eb="8">
      <t>イセホケンショ</t>
    </rPh>
    <rPh sb="8" eb="13">
      <t>ケンコウゾウシンカ</t>
    </rPh>
    <phoneticPr fontId="25"/>
  </si>
  <si>
    <t>自殺予防週間啓発活動</t>
    <rPh sb="0" eb="2">
      <t>ジサツ</t>
    </rPh>
    <rPh sb="2" eb="4">
      <t>ヨボウ</t>
    </rPh>
    <rPh sb="4" eb="6">
      <t>シュウカン</t>
    </rPh>
    <rPh sb="6" eb="8">
      <t>ケイハツ</t>
    </rPh>
    <rPh sb="8" eb="10">
      <t>カツドウ</t>
    </rPh>
    <phoneticPr fontId="25"/>
  </si>
  <si>
    <t>庁舎２階県民ホールにて自殺予防週間啓発のための展示を行います。</t>
    <rPh sb="13" eb="15">
      <t>ヨボウ</t>
    </rPh>
    <rPh sb="15" eb="17">
      <t>シュウカン</t>
    </rPh>
    <phoneticPr fontId="25"/>
  </si>
  <si>
    <t>9月10日～16日(予定)</t>
    <rPh sb="10" eb="12">
      <t>ヨテイ</t>
    </rPh>
    <phoneticPr fontId="25"/>
  </si>
  <si>
    <t>尾鷲庁舎1階ロビーにて啓発コーナーを設置し、ポスター掲示やリーフレットの配布を行います。また関係機関に依頼し普及啓発活動を行います。</t>
    <rPh sb="0" eb="2">
      <t>オワセ</t>
    </rPh>
    <rPh sb="2" eb="4">
      <t>チョウシャ</t>
    </rPh>
    <rPh sb="5" eb="6">
      <t>カイ</t>
    </rPh>
    <rPh sb="11" eb="13">
      <t>ケイハツ</t>
    </rPh>
    <rPh sb="18" eb="20">
      <t>セッチ</t>
    </rPh>
    <rPh sb="26" eb="28">
      <t>ケイジ</t>
    </rPh>
    <rPh sb="36" eb="38">
      <t>ハイフ</t>
    </rPh>
    <rPh sb="39" eb="40">
      <t>オコナ</t>
    </rPh>
    <rPh sb="46" eb="48">
      <t>カンケイ</t>
    </rPh>
    <rPh sb="48" eb="50">
      <t>キカン</t>
    </rPh>
    <rPh sb="51" eb="53">
      <t>イライ</t>
    </rPh>
    <rPh sb="54" eb="56">
      <t>フキュウ</t>
    </rPh>
    <rPh sb="56" eb="58">
      <t>ケイハツ</t>
    </rPh>
    <rPh sb="58" eb="60">
      <t>カツドウ</t>
    </rPh>
    <rPh sb="61" eb="62">
      <t>オコナ</t>
    </rPh>
    <phoneticPr fontId="25"/>
  </si>
  <si>
    <t>市広報誌を通じ、自殺対策予防週間の周知および相談機関の周知を実施</t>
    <rPh sb="8" eb="12">
      <t>ジサツタイサク</t>
    </rPh>
    <rPh sb="12" eb="16">
      <t>ヨボウシュウカン</t>
    </rPh>
    <phoneticPr fontId="25"/>
  </si>
  <si>
    <t>9月号</t>
    <rPh sb="1" eb="2">
      <t>ツキ</t>
    </rPh>
    <rPh sb="2" eb="3">
      <t>ゴウ</t>
    </rPh>
    <phoneticPr fontId="25"/>
  </si>
  <si>
    <t>自殺予防週間啓発事業</t>
    <rPh sb="0" eb="2">
      <t>ジサツ</t>
    </rPh>
    <rPh sb="2" eb="4">
      <t>ヨボウ</t>
    </rPh>
    <rPh sb="4" eb="6">
      <t>シュウカン</t>
    </rPh>
    <rPh sb="6" eb="8">
      <t>ケイハツ</t>
    </rPh>
    <rPh sb="8" eb="10">
      <t>ジギョウ</t>
    </rPh>
    <phoneticPr fontId="25"/>
  </si>
  <si>
    <t>啓発媒体(ポスター、ティッシュ等)やホームページを通じて、自殺予防週間を広く市民に周知します。</t>
    <rPh sb="0" eb="2">
      <t>ケイハツ</t>
    </rPh>
    <rPh sb="2" eb="4">
      <t>バイタイ</t>
    </rPh>
    <rPh sb="15" eb="16">
      <t>トウ</t>
    </rPh>
    <rPh sb="25" eb="26">
      <t>ツウ</t>
    </rPh>
    <rPh sb="29" eb="31">
      <t>ジサツ</t>
    </rPh>
    <rPh sb="31" eb="33">
      <t>ヨボウ</t>
    </rPh>
    <rPh sb="33" eb="35">
      <t>シュウカン</t>
    </rPh>
    <rPh sb="36" eb="37">
      <t>ヒロ</t>
    </rPh>
    <rPh sb="38" eb="40">
      <t>シミン</t>
    </rPh>
    <rPh sb="41" eb="43">
      <t>シュウチ</t>
    </rPh>
    <phoneticPr fontId="25"/>
  </si>
  <si>
    <t>9月10日～9月17日</t>
    <rPh sb="1" eb="2">
      <t>ガツ</t>
    </rPh>
    <rPh sb="4" eb="5">
      <t>ニチ</t>
    </rPh>
    <rPh sb="7" eb="8">
      <t>ガツ</t>
    </rPh>
    <rPh sb="10" eb="11">
      <t>ニチ</t>
    </rPh>
    <phoneticPr fontId="25"/>
  </si>
  <si>
    <t>9月1日</t>
    <rPh sb="3" eb="4">
      <t>ニチ</t>
    </rPh>
    <phoneticPr fontId="22"/>
  </si>
  <si>
    <t>9月1日～16日(平日市役所開庁時間)</t>
    <rPh sb="3" eb="4">
      <t>ニチ</t>
    </rPh>
    <rPh sb="7" eb="8">
      <t>ニチ</t>
    </rPh>
    <phoneticPr fontId="22"/>
  </si>
  <si>
    <t>9月1日～16日(平日中央保健センター開庁時間)</t>
    <rPh sb="3" eb="4">
      <t>ニチ</t>
    </rPh>
    <rPh sb="7" eb="8">
      <t>ニチ</t>
    </rPh>
    <phoneticPr fontId="22"/>
  </si>
  <si>
    <t>9月1日～9月30日</t>
    <rPh sb="1" eb="2">
      <t>ガツ</t>
    </rPh>
    <rPh sb="3" eb="4">
      <t>ニチ</t>
    </rPh>
    <rPh sb="6" eb="7">
      <t>ガツ</t>
    </rPh>
    <rPh sb="9" eb="10">
      <t>ニチ</t>
    </rPh>
    <phoneticPr fontId="22"/>
  </si>
  <si>
    <t>健康の日における啓発事業「こころの健康づくり講演会」</t>
    <rPh sb="0" eb="2">
      <t>ケンコウ</t>
    </rPh>
    <rPh sb="3" eb="4">
      <t>ヒ</t>
    </rPh>
    <rPh sb="8" eb="10">
      <t>ケイハツ</t>
    </rPh>
    <rPh sb="10" eb="12">
      <t>ジギョウ</t>
    </rPh>
    <rPh sb="17" eb="19">
      <t>ケンコウ</t>
    </rPh>
    <rPh sb="22" eb="25">
      <t>コウエンカイ</t>
    </rPh>
    <phoneticPr fontId="22"/>
  </si>
  <si>
    <t>精神科医師講演『依存症について』と福祉に関する相談の開催</t>
    <rPh sb="0" eb="3">
      <t>セイシンカ</t>
    </rPh>
    <rPh sb="3" eb="5">
      <t>イシ</t>
    </rPh>
    <rPh sb="8" eb="11">
      <t>イゾンショウ</t>
    </rPh>
    <rPh sb="17" eb="19">
      <t>フクシ</t>
    </rPh>
    <rPh sb="20" eb="21">
      <t>カン</t>
    </rPh>
    <rPh sb="23" eb="25">
      <t>ソウダン</t>
    </rPh>
    <rPh sb="26" eb="28">
      <t>カイサイ</t>
    </rPh>
    <phoneticPr fontId="22"/>
  </si>
  <si>
    <t>9月11日</t>
    <rPh sb="1" eb="2">
      <t>ガツ</t>
    </rPh>
    <rPh sb="4" eb="5">
      <t>ニチ</t>
    </rPh>
    <phoneticPr fontId="22"/>
  </si>
  <si>
    <t>自殺予防週間の啓発展示</t>
    <rPh sb="2" eb="4">
      <t>ヨボウ</t>
    </rPh>
    <rPh sb="4" eb="6">
      <t>シュウカン</t>
    </rPh>
    <phoneticPr fontId="25"/>
  </si>
  <si>
    <t>9月10日～16日 8:30～17:00(予約必要)</t>
    <rPh sb="1" eb="2">
      <t>ガツ</t>
    </rPh>
    <rPh sb="4" eb="5">
      <t>ニチ</t>
    </rPh>
    <rPh sb="8" eb="9">
      <t>ニチ</t>
    </rPh>
    <rPh sb="21" eb="23">
      <t>ヨヤク</t>
    </rPh>
    <rPh sb="23" eb="25">
      <t>ヒツヨウ</t>
    </rPh>
    <phoneticPr fontId="25"/>
  </si>
  <si>
    <t>自殺予防週間における健康相談</t>
    <rPh sb="2" eb="4">
      <t>ヨボウ</t>
    </rPh>
    <rPh sb="4" eb="6">
      <t>シュウカン</t>
    </rPh>
    <phoneticPr fontId="25"/>
  </si>
  <si>
    <t>9月10日～16日 8:30～17:00(予約必要）</t>
    <rPh sb="1" eb="2">
      <t>ガツ</t>
    </rPh>
    <rPh sb="4" eb="5">
      <t>ニチ</t>
    </rPh>
    <rPh sb="8" eb="9">
      <t>ニチ</t>
    </rPh>
    <rPh sb="21" eb="23">
      <t>ヨヤク</t>
    </rPh>
    <rPh sb="23" eb="25">
      <t>ヒツヨウ</t>
    </rPh>
    <phoneticPr fontId="25"/>
  </si>
  <si>
    <t>桑名市保健福祉部保健医療課 0594-24-1182</t>
    <rPh sb="0" eb="2">
      <t>クワナ</t>
    </rPh>
    <rPh sb="2" eb="3">
      <t>シ</t>
    </rPh>
    <rPh sb="3" eb="5">
      <t>ホケン</t>
    </rPh>
    <rPh sb="5" eb="7">
      <t>フクシ</t>
    </rPh>
    <rPh sb="7" eb="8">
      <t>ブ</t>
    </rPh>
    <rPh sb="8" eb="10">
      <t>ホケン</t>
    </rPh>
    <rPh sb="10" eb="12">
      <t>イリョウ</t>
    </rPh>
    <rPh sb="12" eb="13">
      <t>カ</t>
    </rPh>
    <phoneticPr fontId="25"/>
  </si>
  <si>
    <t>9月2日(火)～9月30日(火)(図書館開館日)</t>
    <rPh sb="1" eb="2">
      <t>ガツ</t>
    </rPh>
    <rPh sb="3" eb="4">
      <t>ヒ</t>
    </rPh>
    <rPh sb="5" eb="6">
      <t>カ</t>
    </rPh>
    <rPh sb="9" eb="10">
      <t>ガツ</t>
    </rPh>
    <rPh sb="12" eb="13">
      <t>ヒ</t>
    </rPh>
    <rPh sb="14" eb="15">
      <t>カ</t>
    </rPh>
    <rPh sb="17" eb="20">
      <t>トショカン</t>
    </rPh>
    <rPh sb="20" eb="23">
      <t>カイカンビ</t>
    </rPh>
    <phoneticPr fontId="25"/>
  </si>
  <si>
    <t>市広報誌にて記事記載</t>
    <rPh sb="0" eb="1">
      <t>シ</t>
    </rPh>
    <rPh sb="1" eb="4">
      <t>コウホウシ</t>
    </rPh>
    <rPh sb="6" eb="8">
      <t>キジ</t>
    </rPh>
    <rPh sb="8" eb="10">
      <t>キサイ</t>
    </rPh>
    <phoneticPr fontId="25"/>
  </si>
  <si>
    <t>9月5日号</t>
    <rPh sb="3" eb="4">
      <t>ヒ</t>
    </rPh>
    <rPh sb="4" eb="5">
      <t>ゴウ</t>
    </rPh>
    <phoneticPr fontId="25"/>
  </si>
  <si>
    <t>ラジオ広報での啓発</t>
    <rPh sb="3" eb="5">
      <t>コウホウ</t>
    </rPh>
    <rPh sb="7" eb="9">
      <t>ケイハツ</t>
    </rPh>
    <phoneticPr fontId="25"/>
  </si>
  <si>
    <t>9月6日(土)～9月19日(金)</t>
    <rPh sb="3" eb="4">
      <t>ヒ</t>
    </rPh>
    <rPh sb="5" eb="6">
      <t>ド</t>
    </rPh>
    <rPh sb="9" eb="10">
      <t>ガツ</t>
    </rPh>
    <rPh sb="12" eb="13">
      <t>ニチ</t>
    </rPh>
    <rPh sb="14" eb="15">
      <t>キン</t>
    </rPh>
    <phoneticPr fontId="25"/>
  </si>
  <si>
    <t>市モニター広報にて記事記載</t>
    <rPh sb="0" eb="1">
      <t>シ</t>
    </rPh>
    <rPh sb="5" eb="7">
      <t>コウホウ</t>
    </rPh>
    <rPh sb="9" eb="11">
      <t>キジ</t>
    </rPh>
    <rPh sb="11" eb="13">
      <t>キサイ</t>
    </rPh>
    <phoneticPr fontId="25"/>
  </si>
  <si>
    <t>9月1日(月)～9月15日(月)</t>
    <rPh sb="1" eb="2">
      <t>ガツ</t>
    </rPh>
    <rPh sb="3" eb="4">
      <t>ヒ</t>
    </rPh>
    <rPh sb="5" eb="6">
      <t>ゲツ</t>
    </rPh>
    <rPh sb="9" eb="10">
      <t>ガツ</t>
    </rPh>
    <rPh sb="12" eb="13">
      <t>ヒ</t>
    </rPh>
    <rPh sb="14" eb="15">
      <t>ゲツ</t>
    </rPh>
    <phoneticPr fontId="25"/>
  </si>
  <si>
    <t>保健センター館内での啓発</t>
    <rPh sb="0" eb="2">
      <t>ホケン</t>
    </rPh>
    <rPh sb="6" eb="8">
      <t>カンナイ</t>
    </rPh>
    <rPh sb="10" eb="12">
      <t>ケイハツ</t>
    </rPh>
    <phoneticPr fontId="25"/>
  </si>
  <si>
    <t>9月1日(月)～9月30日(火)</t>
    <rPh sb="1" eb="2">
      <t>ガツ</t>
    </rPh>
    <rPh sb="3" eb="4">
      <t>ヒ</t>
    </rPh>
    <rPh sb="5" eb="6">
      <t>ゲツ</t>
    </rPh>
    <rPh sb="9" eb="10">
      <t>ガツ</t>
    </rPh>
    <rPh sb="12" eb="13">
      <t>ヒ</t>
    </rPh>
    <rPh sb="14" eb="15">
      <t>カ</t>
    </rPh>
    <phoneticPr fontId="25"/>
  </si>
  <si>
    <t>自殺予防週間街頭啓発</t>
    <rPh sb="0" eb="2">
      <t>ジサツ</t>
    </rPh>
    <rPh sb="2" eb="4">
      <t>ヨボウ</t>
    </rPh>
    <rPh sb="4" eb="6">
      <t>シュウカン</t>
    </rPh>
    <rPh sb="6" eb="8">
      <t>ガイトウ</t>
    </rPh>
    <rPh sb="8" eb="10">
      <t>ケイハツ</t>
    </rPh>
    <phoneticPr fontId="25"/>
  </si>
  <si>
    <t>市内2カ所(白子駅・平田駅)にて市民団体や保健所と一緒に早朝街頭啓発を実施。</t>
    <rPh sb="6" eb="8">
      <t>シロコ</t>
    </rPh>
    <rPh sb="8" eb="9">
      <t>エキ</t>
    </rPh>
    <rPh sb="10" eb="12">
      <t>ヒラタ</t>
    </rPh>
    <rPh sb="12" eb="13">
      <t>エキ</t>
    </rPh>
    <phoneticPr fontId="25"/>
  </si>
  <si>
    <t>9月上旬を予定</t>
    <rPh sb="1" eb="2">
      <t>ガツ</t>
    </rPh>
    <rPh sb="2" eb="4">
      <t>ジョウジュン</t>
    </rPh>
    <rPh sb="5" eb="7">
      <t>ヨテイ</t>
    </rPh>
    <phoneticPr fontId="25"/>
  </si>
  <si>
    <t>医師による市民健康講座</t>
    <rPh sb="0" eb="2">
      <t>イシ</t>
    </rPh>
    <rPh sb="5" eb="7">
      <t>シミン</t>
    </rPh>
    <rPh sb="7" eb="9">
      <t>ケンコウ</t>
    </rPh>
    <rPh sb="9" eb="11">
      <t>コウザ</t>
    </rPh>
    <phoneticPr fontId="25"/>
  </si>
  <si>
    <t>医師による講演会を行います。「眠り方で変わる未来～脳卒中・心臓病を防ぐための睡眠革命～」</t>
    <rPh sb="0" eb="2">
      <t>イシ</t>
    </rPh>
    <rPh sb="5" eb="8">
      <t>コウエンカイ</t>
    </rPh>
    <rPh sb="9" eb="10">
      <t>オコナ</t>
    </rPh>
    <rPh sb="15" eb="16">
      <t>ネム</t>
    </rPh>
    <rPh sb="17" eb="18">
      <t>カタ</t>
    </rPh>
    <rPh sb="19" eb="20">
      <t>カ</t>
    </rPh>
    <rPh sb="22" eb="24">
      <t>ミライ</t>
    </rPh>
    <rPh sb="25" eb="28">
      <t>ノウソッチュウ</t>
    </rPh>
    <rPh sb="29" eb="32">
      <t>シンゾウビョウ</t>
    </rPh>
    <rPh sb="33" eb="34">
      <t>フセ</t>
    </rPh>
    <rPh sb="38" eb="40">
      <t>スイミン</t>
    </rPh>
    <rPh sb="40" eb="42">
      <t>カクメイ</t>
    </rPh>
    <phoneticPr fontId="25"/>
  </si>
  <si>
    <t>9月18日(木)13:15～14:30</t>
    <rPh sb="1" eb="2">
      <t>ツキ</t>
    </rPh>
    <rPh sb="4" eb="5">
      <t>ニチ</t>
    </rPh>
    <rPh sb="6" eb="7">
      <t>モク</t>
    </rPh>
    <phoneticPr fontId="25"/>
  </si>
  <si>
    <t>自殺予防週間及び自殺対策強化月間啓発</t>
    <rPh sb="8" eb="10">
      <t>ジサツ</t>
    </rPh>
    <rPh sb="10" eb="12">
      <t>タイサク</t>
    </rPh>
    <rPh sb="12" eb="14">
      <t>キョウカ</t>
    </rPh>
    <rPh sb="14" eb="16">
      <t>ゲッカン</t>
    </rPh>
    <rPh sb="16" eb="18">
      <t>ケイハツ</t>
    </rPh>
    <phoneticPr fontId="25"/>
  </si>
  <si>
    <t>自殺予防週間及び自殺対策強化月間に合わせ、庁内・外にてポスター掲示</t>
    <rPh sb="21" eb="22">
      <t>チョウ</t>
    </rPh>
    <rPh sb="22" eb="23">
      <t>ナイ</t>
    </rPh>
    <rPh sb="24" eb="25">
      <t>ガイ</t>
    </rPh>
    <rPh sb="31" eb="33">
      <t>ケイジ</t>
    </rPh>
    <phoneticPr fontId="25"/>
  </si>
  <si>
    <t>通年　</t>
    <rPh sb="0" eb="2">
      <t>ツウネン</t>
    </rPh>
    <phoneticPr fontId="25"/>
  </si>
  <si>
    <t>名張市健康・子育て支援室TEL:0595-63-6970  メール:health＠city.nabari.lg.jp</t>
    <rPh sb="0" eb="3">
      <t>ナバリシ</t>
    </rPh>
    <phoneticPr fontId="25"/>
  </si>
  <si>
    <t>自殺予防週間に合わせた普及啓発事業</t>
    <rPh sb="0" eb="2">
      <t>ジサツ</t>
    </rPh>
    <rPh sb="2" eb="4">
      <t>ヨボウ</t>
    </rPh>
    <rPh sb="4" eb="6">
      <t>シュウカン</t>
    </rPh>
    <rPh sb="7" eb="8">
      <t>ア</t>
    </rPh>
    <rPh sb="11" eb="13">
      <t>フキュウ</t>
    </rPh>
    <rPh sb="13" eb="15">
      <t>ケイハツ</t>
    </rPh>
    <rPh sb="15" eb="17">
      <t>ジギョウ</t>
    </rPh>
    <phoneticPr fontId="25"/>
  </si>
  <si>
    <t>自殺予防に関するポスター掲示や啓発物品を設置します。</t>
    <rPh sb="0" eb="4">
      <t>ジサツヨボウ</t>
    </rPh>
    <rPh sb="5" eb="6">
      <t>カン</t>
    </rPh>
    <rPh sb="12" eb="14">
      <t>ケイジ</t>
    </rPh>
    <rPh sb="15" eb="17">
      <t>ケイハツ</t>
    </rPh>
    <rPh sb="17" eb="19">
      <t>ブッピン</t>
    </rPh>
    <rPh sb="20" eb="22">
      <t>セッチ</t>
    </rPh>
    <phoneticPr fontId="25"/>
  </si>
  <si>
    <t>尾鷲市福祉保健課　健康づくり係 0597-23-3871</t>
    <rPh sb="0" eb="3">
      <t>オワセシ</t>
    </rPh>
    <rPh sb="3" eb="5">
      <t>フクシ</t>
    </rPh>
    <rPh sb="5" eb="8">
      <t>ホケンカ</t>
    </rPh>
    <rPh sb="9" eb="11">
      <t>ケンコウ</t>
    </rPh>
    <rPh sb="14" eb="15">
      <t>カカリ</t>
    </rPh>
    <phoneticPr fontId="25"/>
  </si>
  <si>
    <t>自殺予防週間に合わせた広報紙等による周知</t>
    <rPh sb="0" eb="6">
      <t>ジサツヨボウシュウカン</t>
    </rPh>
    <rPh sb="7" eb="8">
      <t>ア</t>
    </rPh>
    <rPh sb="11" eb="14">
      <t>コウホウシ</t>
    </rPh>
    <rPh sb="14" eb="15">
      <t>ナド</t>
    </rPh>
    <rPh sb="18" eb="20">
      <t>シュウチ</t>
    </rPh>
    <phoneticPr fontId="25"/>
  </si>
  <si>
    <t>自殺予防週間について掲載します。</t>
    <rPh sb="0" eb="2">
      <t>ジサツ</t>
    </rPh>
    <rPh sb="2" eb="4">
      <t>ヨボウ</t>
    </rPh>
    <rPh sb="4" eb="6">
      <t>シュウカン</t>
    </rPh>
    <rPh sb="10" eb="12">
      <t>ケイサイ</t>
    </rPh>
    <phoneticPr fontId="25"/>
  </si>
  <si>
    <t>9月号へ掲載予定</t>
    <rPh sb="1" eb="2">
      <t>ガツ</t>
    </rPh>
    <rPh sb="2" eb="3">
      <t>ゴウ</t>
    </rPh>
    <rPh sb="4" eb="6">
      <t>ケイサイ</t>
    </rPh>
    <rPh sb="6" eb="8">
      <t>ヨテイ</t>
    </rPh>
    <phoneticPr fontId="25"/>
  </si>
  <si>
    <t>自殺予防関連図書コーナー</t>
    <rPh sb="0" eb="2">
      <t>ジサツ</t>
    </rPh>
    <rPh sb="2" eb="4">
      <t>ヨボウ</t>
    </rPh>
    <rPh sb="4" eb="6">
      <t>カンレン</t>
    </rPh>
    <rPh sb="6" eb="8">
      <t>トショ</t>
    </rPh>
    <phoneticPr fontId="25"/>
  </si>
  <si>
    <t>特設コーナーを設け、自殺予防やこころの健康に関する図書の展示、貸出を行い、いのちの大切さや自殺予防を呼びかけます。</t>
    <rPh sb="0" eb="2">
      <t>トクセツ</t>
    </rPh>
    <rPh sb="7" eb="8">
      <t>モウ</t>
    </rPh>
    <rPh sb="10" eb="12">
      <t>ジサツ</t>
    </rPh>
    <rPh sb="12" eb="14">
      <t>ヨボウ</t>
    </rPh>
    <rPh sb="19" eb="21">
      <t>ケンコウ</t>
    </rPh>
    <rPh sb="22" eb="23">
      <t>カン</t>
    </rPh>
    <rPh sb="25" eb="27">
      <t>トショ</t>
    </rPh>
    <rPh sb="28" eb="30">
      <t>テンジ</t>
    </rPh>
    <rPh sb="31" eb="33">
      <t>カシダシ</t>
    </rPh>
    <rPh sb="34" eb="35">
      <t>オコナ</t>
    </rPh>
    <rPh sb="41" eb="43">
      <t>タイセツ</t>
    </rPh>
    <rPh sb="45" eb="47">
      <t>ジサツ</t>
    </rPh>
    <rPh sb="47" eb="49">
      <t>ヨボウ</t>
    </rPh>
    <rPh sb="50" eb="51">
      <t>ヨ</t>
    </rPh>
    <phoneticPr fontId="25"/>
  </si>
  <si>
    <t>尾鷲市立図書館 0597-23-8282</t>
    <rPh sb="0" eb="3">
      <t>オワセシ</t>
    </rPh>
    <rPh sb="3" eb="4">
      <t>リツ</t>
    </rPh>
    <rPh sb="4" eb="7">
      <t>トショカン</t>
    </rPh>
    <phoneticPr fontId="25"/>
  </si>
  <si>
    <t>広報9月1日号で啓発予定</t>
    <rPh sb="8" eb="10">
      <t>ケイハツ</t>
    </rPh>
    <rPh sb="10" eb="12">
      <t>ヨテイ</t>
    </rPh>
    <phoneticPr fontId="25"/>
  </si>
  <si>
    <t>市広報紙を通じ、自殺予防週間のPRと、自殺予防の啓発を行い、相談窓口の周知を行います。</t>
    <rPh sb="0" eb="1">
      <t>シ</t>
    </rPh>
    <rPh sb="1" eb="3">
      <t>コウホウ</t>
    </rPh>
    <rPh sb="3" eb="4">
      <t>シ</t>
    </rPh>
    <rPh sb="5" eb="6">
      <t>ツウ</t>
    </rPh>
    <rPh sb="19" eb="23">
      <t>ジサツヨボウ</t>
    </rPh>
    <rPh sb="24" eb="26">
      <t>ケイハツ</t>
    </rPh>
    <rPh sb="27" eb="28">
      <t>オコナ</t>
    </rPh>
    <rPh sb="30" eb="32">
      <t>ソウダン</t>
    </rPh>
    <rPh sb="32" eb="34">
      <t>マドグチ</t>
    </rPh>
    <rPh sb="35" eb="37">
      <t>シュウチ</t>
    </rPh>
    <rPh sb="38" eb="39">
      <t>オコナ</t>
    </rPh>
    <phoneticPr fontId="25"/>
  </si>
  <si>
    <t>広報くまの9月号</t>
    <rPh sb="0" eb="2">
      <t>コウホウ</t>
    </rPh>
    <rPh sb="6" eb="8">
      <t>ガツゴウ</t>
    </rPh>
    <phoneticPr fontId="25"/>
  </si>
  <si>
    <t>自殺予防週間啓発</t>
    <rPh sb="0" eb="2">
      <t>ジサツ</t>
    </rPh>
    <rPh sb="2" eb="4">
      <t>ヨボウ</t>
    </rPh>
    <rPh sb="4" eb="6">
      <t>シュウカン</t>
    </rPh>
    <rPh sb="6" eb="8">
      <t>ケイハツ</t>
    </rPh>
    <phoneticPr fontId="25"/>
  </si>
  <si>
    <t>市広報誌を通じ、自殺予防週間のPRと、自殺予防の啓発を行い、相談窓口の周知を行います。</t>
    <rPh sb="12" eb="14">
      <t>シュウカン</t>
    </rPh>
    <phoneticPr fontId="22"/>
  </si>
  <si>
    <t>広報誌、各事業で周知チラシの配布、市立図書館でコーナー設置し周知啓発します。</t>
    <rPh sb="4" eb="5">
      <t>カク</t>
    </rPh>
    <rPh sb="5" eb="7">
      <t>ジギョウ</t>
    </rPh>
    <rPh sb="8" eb="10">
      <t>シュウチ</t>
    </rPh>
    <rPh sb="14" eb="16">
      <t>ハイフ</t>
    </rPh>
    <rPh sb="17" eb="19">
      <t>シリツ</t>
    </rPh>
    <rPh sb="19" eb="22">
      <t>トショカン</t>
    </rPh>
    <rPh sb="27" eb="29">
      <t>セッチ</t>
    </rPh>
    <rPh sb="30" eb="32">
      <t>シュウチ</t>
    </rPh>
    <rPh sb="32" eb="34">
      <t>ケイハツ</t>
    </rPh>
    <phoneticPr fontId="25"/>
  </si>
  <si>
    <t>広報・ホームページ等</t>
    <rPh sb="0" eb="2">
      <t>コウホウ</t>
    </rPh>
    <rPh sb="9" eb="10">
      <t>トウ</t>
    </rPh>
    <phoneticPr fontId="25"/>
  </si>
  <si>
    <t>東員町</t>
    <rPh sb="0" eb="3">
      <t>トウインチョウ</t>
    </rPh>
    <phoneticPr fontId="25"/>
  </si>
  <si>
    <t>自殺予防週間・自殺対策強化月間</t>
    <rPh sb="0" eb="2">
      <t>ジサツ</t>
    </rPh>
    <rPh sb="2" eb="4">
      <t>ヨボウ</t>
    </rPh>
    <rPh sb="4" eb="6">
      <t>シュウカン</t>
    </rPh>
    <rPh sb="7" eb="9">
      <t>ジサツ</t>
    </rPh>
    <rPh sb="9" eb="11">
      <t>タイサク</t>
    </rPh>
    <rPh sb="11" eb="13">
      <t>キョウカ</t>
    </rPh>
    <rPh sb="13" eb="15">
      <t>ゲッカン</t>
    </rPh>
    <phoneticPr fontId="25"/>
  </si>
  <si>
    <t>ホームページ・広報誌への掲載、メール・LINEでの配信、ポスターの掲示、リーフレット・ティッシュの配架にて啓発を行います。</t>
    <rPh sb="25" eb="27">
      <t>ハイシン</t>
    </rPh>
    <phoneticPr fontId="25"/>
  </si>
  <si>
    <t>川越町役場健康推進課 059-365-1399</t>
    <rPh sb="3" eb="5">
      <t>ヤクバ</t>
    </rPh>
    <phoneticPr fontId="25"/>
  </si>
  <si>
    <t>明和町役場福祉総合支援課 電話：0596-52-7115</t>
    <rPh sb="13" eb="15">
      <t>デンワ</t>
    </rPh>
    <phoneticPr fontId="25"/>
  </si>
  <si>
    <t>町広報誌、町ホームページ、町営バス車内にポスターを掲示し自殺予防週間について啓発します。</t>
    <rPh sb="30" eb="32">
      <t>ヨボウ</t>
    </rPh>
    <rPh sb="32" eb="34">
      <t>シュウカン</t>
    </rPh>
    <phoneticPr fontId="25"/>
  </si>
  <si>
    <t>大台町役場福祉課 0598-82-3783</t>
    <rPh sb="3" eb="5">
      <t>ヤクバ</t>
    </rPh>
    <phoneticPr fontId="25"/>
  </si>
  <si>
    <t>自殺予防週間啓発</t>
    <rPh sb="2" eb="4">
      <t>ヨボウ</t>
    </rPh>
    <rPh sb="4" eb="6">
      <t>シュウカン</t>
    </rPh>
    <phoneticPr fontId="25"/>
  </si>
  <si>
    <t>広報紙とHPにて自殺予防週間の啓発に関する記事を掲載</t>
    <rPh sb="0" eb="2">
      <t>コウホウ</t>
    </rPh>
    <rPh sb="2" eb="3">
      <t>シ</t>
    </rPh>
    <rPh sb="8" eb="10">
      <t>ジサツ</t>
    </rPh>
    <rPh sb="10" eb="12">
      <t>ヨボウ</t>
    </rPh>
    <rPh sb="12" eb="14">
      <t>シュウカン</t>
    </rPh>
    <rPh sb="15" eb="17">
      <t>ケイハツ</t>
    </rPh>
    <rPh sb="18" eb="19">
      <t>カン</t>
    </rPh>
    <rPh sb="21" eb="23">
      <t>キジ</t>
    </rPh>
    <rPh sb="24" eb="26">
      <t>ケイサイ</t>
    </rPh>
    <phoneticPr fontId="25"/>
  </si>
  <si>
    <t>8月号広報紙予定</t>
    <rPh sb="1" eb="2">
      <t>ガツ</t>
    </rPh>
    <rPh sb="2" eb="3">
      <t>ゴウ</t>
    </rPh>
    <rPh sb="3" eb="5">
      <t>コウホウ</t>
    </rPh>
    <rPh sb="5" eb="6">
      <t>シ</t>
    </rPh>
    <rPh sb="6" eb="8">
      <t>ヨテイ</t>
    </rPh>
    <phoneticPr fontId="25"/>
  </si>
  <si>
    <t>大紀町役場健康福祉課 0598-86-2216</t>
    <rPh sb="0" eb="5">
      <t>タイキチョウヤクバ</t>
    </rPh>
    <phoneticPr fontId="25"/>
  </si>
  <si>
    <t>自殺予防週間に合わせて広報等にこころの健康づくりや自殺対策に関する情報を掲載します。また、調剤薬局やコンビニエンスストア、図書室等で啓発。また、中学校と連携した啓発を実施。</t>
    <rPh sb="2" eb="4">
      <t>ヨボウ</t>
    </rPh>
    <phoneticPr fontId="22"/>
  </si>
  <si>
    <t>自殺予防週間に合わせ、広報記事掲載、庁舎内全窓口での啓発物品配布、町内関係機関、店舗にてポスター掲示</t>
    <rPh sb="2" eb="4">
      <t>ヨボウ</t>
    </rPh>
    <rPh sb="4" eb="5">
      <t>シュウ</t>
    </rPh>
    <rPh sb="18" eb="21">
      <t>チョウシャナイ</t>
    </rPh>
    <rPh sb="21" eb="24">
      <t>ゼンマドグチ</t>
    </rPh>
    <rPh sb="33" eb="35">
      <t>チョウナイ</t>
    </rPh>
    <rPh sb="35" eb="39">
      <t>カンケイキカン</t>
    </rPh>
    <rPh sb="40" eb="42">
      <t>テンポ</t>
    </rPh>
    <rPh sb="48" eb="50">
      <t>ケイジ</t>
    </rPh>
    <phoneticPr fontId="25"/>
  </si>
  <si>
    <t>紀宝町役場みらい健康課　きほう健康ぷらざ　電話番号　0735-29-3511　　</t>
    <rPh sb="8" eb="11">
      <t>ケンコウカ</t>
    </rPh>
    <rPh sb="15" eb="17">
      <t>ケンコウ</t>
    </rPh>
    <rPh sb="21" eb="23">
      <t>デンワ</t>
    </rPh>
    <rPh sb="23" eb="25">
      <t>バンゴウ</t>
    </rPh>
    <phoneticPr fontId="25"/>
  </si>
  <si>
    <t>自殺予防週間・自殺対策強化月間啓発</t>
    <rPh sb="0" eb="2">
      <t>ジサツ</t>
    </rPh>
    <rPh sb="2" eb="4">
      <t>ヨボウ</t>
    </rPh>
    <rPh sb="4" eb="6">
      <t>シュウカン</t>
    </rPh>
    <rPh sb="7" eb="9">
      <t>ジサツ</t>
    </rPh>
    <rPh sb="9" eb="11">
      <t>タイサク</t>
    </rPh>
    <rPh sb="11" eb="13">
      <t>キョウカ</t>
    </rPh>
    <rPh sb="13" eb="15">
      <t>ゲッカン</t>
    </rPh>
    <rPh sb="15" eb="17">
      <t>ケイハツ</t>
    </rPh>
    <phoneticPr fontId="25"/>
  </si>
  <si>
    <t>広報等に自殺予防週間・自殺対策強化月間について掲載します。</t>
    <rPh sb="0" eb="2">
      <t>コウホウ</t>
    </rPh>
    <rPh sb="2" eb="3">
      <t>トウ</t>
    </rPh>
    <rPh sb="4" eb="6">
      <t>ジサツ</t>
    </rPh>
    <rPh sb="6" eb="8">
      <t>ヨボウ</t>
    </rPh>
    <rPh sb="8" eb="10">
      <t>シュウカン</t>
    </rPh>
    <rPh sb="11" eb="13">
      <t>ジサツ</t>
    </rPh>
    <rPh sb="13" eb="15">
      <t>タイサク</t>
    </rPh>
    <rPh sb="15" eb="17">
      <t>キョウカ</t>
    </rPh>
    <rPh sb="17" eb="19">
      <t>ゲッカン</t>
    </rPh>
    <rPh sb="23" eb="25">
      <t>ケイサイ</t>
    </rPh>
    <phoneticPr fontId="25"/>
  </si>
  <si>
    <t>電話0749-27-9981（彦根市障害福祉課）</t>
    <rPh sb="0" eb="2">
      <t>デンワ</t>
    </rPh>
    <rPh sb="15" eb="18">
      <t>ヒコネシ</t>
    </rPh>
    <rPh sb="18" eb="20">
      <t>ショウガイ</t>
    </rPh>
    <rPh sb="20" eb="22">
      <t>フクシ</t>
    </rPh>
    <rPh sb="22" eb="23">
      <t>カ</t>
    </rPh>
    <phoneticPr fontId="25"/>
  </si>
  <si>
    <t>自殺予防週間街頭啓発</t>
    <rPh sb="2" eb="4">
      <t>ヨボウ</t>
    </rPh>
    <rPh sb="4" eb="6">
      <t>シュウカン</t>
    </rPh>
    <phoneticPr fontId="25"/>
  </si>
  <si>
    <t>9月　日付(調整中）</t>
    <rPh sb="3" eb="5">
      <t>ヒヅケ</t>
    </rPh>
    <phoneticPr fontId="25"/>
  </si>
  <si>
    <t>滋賀県</t>
    <rPh sb="0" eb="3">
      <t>シガケン</t>
    </rPh>
    <phoneticPr fontId="25"/>
  </si>
  <si>
    <t>守山市</t>
    <rPh sb="0" eb="3">
      <t>モリヤマシ</t>
    </rPh>
    <phoneticPr fontId="25"/>
  </si>
  <si>
    <t>自殺予防週間および対策強化月間における啓発</t>
    <rPh sb="2" eb="6">
      <t>ヨボウシュウカン</t>
    </rPh>
    <phoneticPr fontId="25"/>
  </si>
  <si>
    <t>(電話)077-581-0201 （E-mail）sukoyaka@city.moriyama.lg.jp （すこやか生活課）</t>
    <rPh sb="1" eb="3">
      <t>デンワ</t>
    </rPh>
    <rPh sb="59" eb="62">
      <t>セイカツカ</t>
    </rPh>
    <phoneticPr fontId="25"/>
  </si>
  <si>
    <t>若者への啓発資材の配布</t>
    <rPh sb="0" eb="2">
      <t>ワカモノ</t>
    </rPh>
    <rPh sb="4" eb="6">
      <t>ケイハツ</t>
    </rPh>
    <rPh sb="6" eb="8">
      <t>シザイ</t>
    </rPh>
    <rPh sb="9" eb="11">
      <t>ハイフ</t>
    </rPh>
    <phoneticPr fontId="25"/>
  </si>
  <si>
    <t>９月に市内小・中・高等学校の学生に対し、心の相談窓口を記載した紙お守りや自殺予防資材（文具等）の配布を行い、相談窓口の周知を行います。</t>
    <rPh sb="1" eb="2">
      <t>ガツ</t>
    </rPh>
    <rPh sb="3" eb="5">
      <t>シナイ</t>
    </rPh>
    <rPh sb="5" eb="6">
      <t>ショウ</t>
    </rPh>
    <rPh sb="7" eb="8">
      <t>チュウ</t>
    </rPh>
    <rPh sb="9" eb="11">
      <t>コウトウ</t>
    </rPh>
    <rPh sb="11" eb="13">
      <t>ガッコウ</t>
    </rPh>
    <rPh sb="14" eb="16">
      <t>ガクセイ</t>
    </rPh>
    <rPh sb="17" eb="18">
      <t>タイ</t>
    </rPh>
    <rPh sb="20" eb="21">
      <t>ココロ</t>
    </rPh>
    <rPh sb="22" eb="24">
      <t>ソウダン</t>
    </rPh>
    <rPh sb="24" eb="26">
      <t>マドグチ</t>
    </rPh>
    <rPh sb="27" eb="29">
      <t>キサイ</t>
    </rPh>
    <rPh sb="31" eb="32">
      <t>カミ</t>
    </rPh>
    <rPh sb="33" eb="34">
      <t>マモ</t>
    </rPh>
    <rPh sb="36" eb="38">
      <t>ジサツ</t>
    </rPh>
    <rPh sb="38" eb="40">
      <t>ヨボウ</t>
    </rPh>
    <rPh sb="40" eb="42">
      <t>シザイ</t>
    </rPh>
    <rPh sb="43" eb="45">
      <t>ブング</t>
    </rPh>
    <rPh sb="45" eb="46">
      <t>ナド</t>
    </rPh>
    <rPh sb="48" eb="50">
      <t>ハイフ</t>
    </rPh>
    <rPh sb="51" eb="52">
      <t>オコナ</t>
    </rPh>
    <rPh sb="54" eb="56">
      <t>ソウダン</t>
    </rPh>
    <rPh sb="56" eb="58">
      <t>マドグチ</t>
    </rPh>
    <rPh sb="59" eb="61">
      <t>シュウチ</t>
    </rPh>
    <rPh sb="62" eb="63">
      <t>オコナ</t>
    </rPh>
    <phoneticPr fontId="25"/>
  </si>
  <si>
    <t>9月（夏休み明け）</t>
    <rPh sb="1" eb="2">
      <t>ガツ</t>
    </rPh>
    <rPh sb="3" eb="5">
      <t>ナツヤス</t>
    </rPh>
    <rPh sb="6" eb="7">
      <t>ア</t>
    </rPh>
    <phoneticPr fontId="25"/>
  </si>
  <si>
    <t>すこやか支援課0748-69-2168</t>
    <rPh sb="4" eb="7">
      <t>シエンカ</t>
    </rPh>
    <phoneticPr fontId="25"/>
  </si>
  <si>
    <t>広報9月号</t>
    <rPh sb="3" eb="4">
      <t>ガツ</t>
    </rPh>
    <rPh sb="4" eb="5">
      <t>ゴウ</t>
    </rPh>
    <phoneticPr fontId="25"/>
  </si>
  <si>
    <t>広報に自殺予防週間・自殺対策強化月間について掲載します。</t>
    <rPh sb="5" eb="7">
      <t>ヨボウ</t>
    </rPh>
    <rPh sb="7" eb="9">
      <t>シュウカン</t>
    </rPh>
    <rPh sb="10" eb="12">
      <t>ジサツ</t>
    </rPh>
    <phoneticPr fontId="22"/>
  </si>
  <si>
    <t>広報9月号</t>
    <rPh sb="3" eb="4">
      <t>ガツ</t>
    </rPh>
    <phoneticPr fontId="25"/>
  </si>
  <si>
    <t>竜王町</t>
    <rPh sb="0" eb="3">
      <t>リュウオウチョウ</t>
    </rPh>
    <phoneticPr fontId="25"/>
  </si>
  <si>
    <t>週間・月間の月に広報掲載</t>
    <rPh sb="0" eb="2">
      <t>シュウカン</t>
    </rPh>
    <rPh sb="3" eb="4">
      <t>ツキ</t>
    </rPh>
    <rPh sb="4" eb="5">
      <t>アイダ</t>
    </rPh>
    <rPh sb="6" eb="7">
      <t>ツキ</t>
    </rPh>
    <rPh sb="8" eb="10">
      <t>コウホウ</t>
    </rPh>
    <rPh sb="10" eb="12">
      <t>ケイサイ</t>
    </rPh>
    <phoneticPr fontId="25"/>
  </si>
  <si>
    <t>町の広報誌に、こころの健康や自殺予防について掲載します。</t>
    <rPh sb="0" eb="1">
      <t>チョウ</t>
    </rPh>
    <rPh sb="2" eb="5">
      <t>コウホウシ</t>
    </rPh>
    <rPh sb="11" eb="13">
      <t>ケンコウ</t>
    </rPh>
    <rPh sb="14" eb="16">
      <t>ジサツ</t>
    </rPh>
    <rPh sb="16" eb="18">
      <t>ヨボウ</t>
    </rPh>
    <rPh sb="22" eb="24">
      <t>ケイサイ</t>
    </rPh>
    <phoneticPr fontId="25"/>
  </si>
  <si>
    <t>自殺予防週間等啓発ライトアップ</t>
    <rPh sb="0" eb="2">
      <t>ジサツ</t>
    </rPh>
    <rPh sb="2" eb="4">
      <t>ヨボウ</t>
    </rPh>
    <rPh sb="4" eb="6">
      <t>シュウカン</t>
    </rPh>
    <rPh sb="6" eb="7">
      <t>トウ</t>
    </rPh>
    <rPh sb="7" eb="9">
      <t>ケイハツ</t>
    </rPh>
    <phoneticPr fontId="25"/>
  </si>
  <si>
    <t>自殺予防週間の期間にあわせて豊郷小学校旧校舎をライトアップ・図書館での展示</t>
    <rPh sb="0" eb="2">
      <t>ジサツ</t>
    </rPh>
    <rPh sb="2" eb="4">
      <t>ヨボウ</t>
    </rPh>
    <rPh sb="4" eb="6">
      <t>シュウカン</t>
    </rPh>
    <rPh sb="7" eb="9">
      <t>キカン</t>
    </rPh>
    <rPh sb="14" eb="16">
      <t>トヨサト</t>
    </rPh>
    <rPh sb="16" eb="19">
      <t>ショウガッコウ</t>
    </rPh>
    <rPh sb="19" eb="20">
      <t>キュウ</t>
    </rPh>
    <rPh sb="20" eb="22">
      <t>コウシャ</t>
    </rPh>
    <rPh sb="30" eb="33">
      <t>トショカン</t>
    </rPh>
    <rPh sb="35" eb="37">
      <t>テンジ</t>
    </rPh>
    <phoneticPr fontId="25"/>
  </si>
  <si>
    <t>9月1日～9月16日19時～22時</t>
    <rPh sb="1" eb="2">
      <t>ガツ</t>
    </rPh>
    <rPh sb="3" eb="4">
      <t>ニチ</t>
    </rPh>
    <rPh sb="6" eb="7">
      <t>ガツ</t>
    </rPh>
    <rPh sb="9" eb="10">
      <t>ニチ</t>
    </rPh>
    <rPh sb="12" eb="13">
      <t>ジ</t>
    </rPh>
    <rPh sb="16" eb="17">
      <t>ジ</t>
    </rPh>
    <phoneticPr fontId="25"/>
  </si>
  <si>
    <t>豊郷町医療保険課0749-35-8117</t>
    <rPh sb="0" eb="3">
      <t>トヨサトチョウ</t>
    </rPh>
    <rPh sb="3" eb="5">
      <t>イリョウ</t>
    </rPh>
    <rPh sb="5" eb="7">
      <t>ホケン</t>
    </rPh>
    <rPh sb="7" eb="8">
      <t>カ</t>
    </rPh>
    <phoneticPr fontId="25"/>
  </si>
  <si>
    <t>自殺予防週間等啓発</t>
    <rPh sb="0" eb="2">
      <t>ジサツ</t>
    </rPh>
    <rPh sb="2" eb="4">
      <t>ヨボウ</t>
    </rPh>
    <rPh sb="4" eb="6">
      <t>シュウカン</t>
    </rPh>
    <rPh sb="6" eb="7">
      <t>トウ</t>
    </rPh>
    <rPh sb="7" eb="9">
      <t>ケイハツ</t>
    </rPh>
    <phoneticPr fontId="25"/>
  </si>
  <si>
    <t>図書館にて自殺予防週間関連図書の掲示</t>
    <rPh sb="0" eb="3">
      <t>トショカン</t>
    </rPh>
    <rPh sb="5" eb="7">
      <t>ジサツ</t>
    </rPh>
    <rPh sb="7" eb="9">
      <t>ヨボウ</t>
    </rPh>
    <rPh sb="9" eb="11">
      <t>シュウカン</t>
    </rPh>
    <rPh sb="11" eb="13">
      <t>カンレン</t>
    </rPh>
    <rPh sb="13" eb="15">
      <t>トショ</t>
    </rPh>
    <rPh sb="16" eb="18">
      <t>ケイジ</t>
    </rPh>
    <phoneticPr fontId="25"/>
  </si>
  <si>
    <t>8月26日～9月16日</t>
    <rPh sb="1" eb="2">
      <t>ガツ</t>
    </rPh>
    <rPh sb="4" eb="5">
      <t>ニチ</t>
    </rPh>
    <rPh sb="7" eb="8">
      <t>ガツ</t>
    </rPh>
    <rPh sb="10" eb="11">
      <t>ニチ</t>
    </rPh>
    <phoneticPr fontId="25"/>
  </si>
  <si>
    <t>民生委員・児童委員による自殺予防週間の啓発</t>
    <rPh sb="0" eb="2">
      <t>ミンセイ</t>
    </rPh>
    <rPh sb="2" eb="4">
      <t>イイン</t>
    </rPh>
    <rPh sb="5" eb="7">
      <t>ジドウ</t>
    </rPh>
    <rPh sb="7" eb="9">
      <t>イイン</t>
    </rPh>
    <rPh sb="12" eb="14">
      <t>ジサツ</t>
    </rPh>
    <rPh sb="14" eb="16">
      <t>ヨボウ</t>
    </rPh>
    <rPh sb="16" eb="18">
      <t>シュウカン</t>
    </rPh>
    <rPh sb="19" eb="21">
      <t>ケイハツ</t>
    </rPh>
    <phoneticPr fontId="25"/>
  </si>
  <si>
    <t>8月28日</t>
    <rPh sb="1" eb="2">
      <t>ガツ</t>
    </rPh>
    <rPh sb="4" eb="5">
      <t>ニチ</t>
    </rPh>
    <phoneticPr fontId="25"/>
  </si>
  <si>
    <t>豊郷町保健福祉課0749-35-8116</t>
    <rPh sb="0" eb="3">
      <t>トヨサトチョウ</t>
    </rPh>
    <rPh sb="3" eb="5">
      <t>ホケン</t>
    </rPh>
    <rPh sb="5" eb="7">
      <t>フクシ</t>
    </rPh>
    <rPh sb="7" eb="8">
      <t>カ</t>
    </rPh>
    <phoneticPr fontId="25"/>
  </si>
  <si>
    <t>駅前広場にて、啓発物品（ティッシュ等）を配布します。</t>
    <rPh sb="0" eb="2">
      <t>エキマエ</t>
    </rPh>
    <rPh sb="2" eb="4">
      <t>ヒロバ</t>
    </rPh>
    <phoneticPr fontId="25"/>
  </si>
  <si>
    <t>ゲートキーパー養成研修会基礎編</t>
    <rPh sb="7" eb="15">
      <t>ヨウセイケンシュウカイキソヘン</t>
    </rPh>
    <phoneticPr fontId="1"/>
  </si>
  <si>
    <t>ゲートキーパー養成研修会基礎編を実施します</t>
    <rPh sb="7" eb="15">
      <t>ヨウセイケンシュウカイキソヘン</t>
    </rPh>
    <rPh sb="16" eb="18">
      <t>ジッシ</t>
    </rPh>
    <phoneticPr fontId="1"/>
  </si>
  <si>
    <t>9月13日（土）13:30～15:30</t>
    <rPh sb="1" eb="2">
      <t>ガツ</t>
    </rPh>
    <rPh sb="4" eb="5">
      <t>ニチ</t>
    </rPh>
    <rPh sb="6" eb="7">
      <t>ド</t>
    </rPh>
    <phoneticPr fontId="1"/>
  </si>
  <si>
    <t>電話0774-68-1070Ｆａｘ0774-68-1071(京田辺市障害者生活支援センターふらっと)</t>
    <rPh sb="0" eb="2">
      <t>デンワ</t>
    </rPh>
    <rPh sb="30" eb="34">
      <t>キョウタナベシ</t>
    </rPh>
    <rPh sb="34" eb="37">
      <t>ショウガイシャ</t>
    </rPh>
    <rPh sb="37" eb="39">
      <t>セイカツ</t>
    </rPh>
    <rPh sb="39" eb="41">
      <t>シエン</t>
    </rPh>
    <phoneticPr fontId="1"/>
  </si>
  <si>
    <t>072-829-7771(保健総務課)</t>
  </si>
  <si>
    <t>一般市民、支援者向けに自殺予防週間普及啓発講演会を実施する。</t>
    <rPh sb="11" eb="17">
      <t>ジサツヨボウシュウカン</t>
    </rPh>
    <phoneticPr fontId="25"/>
  </si>
  <si>
    <t>広報「かいづか」に9月の「自殺予防週間」、３月の「自殺対策強化月間」に自殺対策に関する啓発記事掲載</t>
    <rPh sb="10" eb="11">
      <t>ガツ</t>
    </rPh>
    <rPh sb="13" eb="19">
      <t>ジサツヨボウシュウカン</t>
    </rPh>
    <rPh sb="35" eb="39">
      <t>ジサツタイサク</t>
    </rPh>
    <phoneticPr fontId="25"/>
  </si>
  <si>
    <t>「いのちとこころ」に関する書籍の展示と貸出、
「自殺」の現状に関するパネル展示、関連ポスター展示等を行います。</t>
    <rPh sb="50" eb="51">
      <t>オコナ</t>
    </rPh>
    <phoneticPr fontId="25"/>
  </si>
  <si>
    <t>9月5日（金）～10月1日（水）</t>
    <rPh sb="1" eb="2">
      <t>ガツ</t>
    </rPh>
    <rPh sb="3" eb="4">
      <t>ニチ</t>
    </rPh>
    <rPh sb="5" eb="6">
      <t>キン</t>
    </rPh>
    <rPh sb="10" eb="11">
      <t>ガツ</t>
    </rPh>
    <rPh sb="12" eb="13">
      <t>ニチ</t>
    </rPh>
    <rPh sb="14" eb="15">
      <t>スイ</t>
    </rPh>
    <phoneticPr fontId="25"/>
  </si>
  <si>
    <t>こころのケア講座</t>
    <rPh sb="6" eb="8">
      <t>コウザ</t>
    </rPh>
    <phoneticPr fontId="25"/>
  </si>
  <si>
    <t>セルフケアや睡眠についての講演会を実施。</t>
    <rPh sb="6" eb="8">
      <t>スイミン</t>
    </rPh>
    <rPh sb="13" eb="16">
      <t>コウエンカイ</t>
    </rPh>
    <rPh sb="17" eb="19">
      <t>ジッシ</t>
    </rPh>
    <phoneticPr fontId="25"/>
  </si>
  <si>
    <t>(セルフケア）9月9日（火）～10月7日（火）</t>
    <rPh sb="8" eb="9">
      <t>ガツ</t>
    </rPh>
    <rPh sb="10" eb="11">
      <t>カ</t>
    </rPh>
    <rPh sb="12" eb="13">
      <t>カ</t>
    </rPh>
    <rPh sb="17" eb="18">
      <t>ガツ</t>
    </rPh>
    <rPh sb="19" eb="20">
      <t>ニチ</t>
    </rPh>
    <rPh sb="21" eb="22">
      <t>カ</t>
    </rPh>
    <phoneticPr fontId="25"/>
  </si>
  <si>
    <t>市民を対象とした「悩みの聴き方レッスン」、「入門編」を実施します。</t>
    <rPh sb="0" eb="2">
      <t>シミン</t>
    </rPh>
    <rPh sb="3" eb="5">
      <t>タイショウ</t>
    </rPh>
    <rPh sb="9" eb="10">
      <t>ナヤ</t>
    </rPh>
    <rPh sb="12" eb="13">
      <t>キ</t>
    </rPh>
    <rPh sb="14" eb="15">
      <t>カタ</t>
    </rPh>
    <rPh sb="22" eb="24">
      <t>ニュウモン</t>
    </rPh>
    <rPh sb="24" eb="25">
      <t>ヘン</t>
    </rPh>
    <rPh sb="27" eb="29">
      <t>ジッシ</t>
    </rPh>
    <phoneticPr fontId="25"/>
  </si>
  <si>
    <t>9月～10月　全5回</t>
    <rPh sb="1" eb="2">
      <t>ガツ</t>
    </rPh>
    <rPh sb="5" eb="6">
      <t>ガツ</t>
    </rPh>
    <rPh sb="7" eb="8">
      <t>ゼン</t>
    </rPh>
    <rPh sb="9" eb="10">
      <t>カイ</t>
    </rPh>
    <phoneticPr fontId="25"/>
  </si>
  <si>
    <t>自殺予防週間普及啓発</t>
    <rPh sb="0" eb="2">
      <t>ジサツ</t>
    </rPh>
    <rPh sb="2" eb="6">
      <t>ヨボウシュウカン</t>
    </rPh>
    <rPh sb="6" eb="8">
      <t>フキュウ</t>
    </rPh>
    <rPh sb="8" eb="10">
      <t>ケイハツ</t>
    </rPh>
    <phoneticPr fontId="25"/>
  </si>
  <si>
    <t>市立図書館において、自殺予防週間に合わせてメンタルヘルスケア等の本の紹介ブースを設置します。</t>
    <rPh sb="0" eb="2">
      <t>シリツ</t>
    </rPh>
    <rPh sb="2" eb="5">
      <t>トショカン</t>
    </rPh>
    <rPh sb="10" eb="12">
      <t>ジサツ</t>
    </rPh>
    <rPh sb="12" eb="14">
      <t>ヨボウ</t>
    </rPh>
    <rPh sb="14" eb="16">
      <t>シュウカン</t>
    </rPh>
    <rPh sb="17" eb="18">
      <t>ア</t>
    </rPh>
    <rPh sb="30" eb="31">
      <t>トウ</t>
    </rPh>
    <rPh sb="32" eb="33">
      <t>ホン</t>
    </rPh>
    <rPh sb="34" eb="36">
      <t>ショウカイ</t>
    </rPh>
    <rPh sb="40" eb="42">
      <t>セッチ</t>
    </rPh>
    <phoneticPr fontId="25"/>
  </si>
  <si>
    <t>9/10～22 10:00～18:00開館</t>
    <rPh sb="19" eb="21">
      <t>カイカン</t>
    </rPh>
    <phoneticPr fontId="25"/>
  </si>
  <si>
    <t>0794-62-0456（小野市立図書館）</t>
    <rPh sb="13" eb="17">
      <t>オノシリツ</t>
    </rPh>
    <rPh sb="17" eb="20">
      <t>トショカン</t>
    </rPh>
    <phoneticPr fontId="25"/>
  </si>
  <si>
    <t>広報おの９月号に各種相談窓口の一覧を掲載します。</t>
    <rPh sb="0" eb="2">
      <t>コウホウ</t>
    </rPh>
    <rPh sb="5" eb="7">
      <t>ガツゴウ</t>
    </rPh>
    <rPh sb="8" eb="10">
      <t>カクシュ</t>
    </rPh>
    <rPh sb="10" eb="12">
      <t>ソウダン</t>
    </rPh>
    <rPh sb="12" eb="14">
      <t>マドグチ</t>
    </rPh>
    <rPh sb="15" eb="17">
      <t>イチラン</t>
    </rPh>
    <rPh sb="18" eb="20">
      <t>ケイサイ</t>
    </rPh>
    <phoneticPr fontId="25"/>
  </si>
  <si>
    <t>0794-63-1011（社会福祉課）</t>
    <rPh sb="13" eb="18">
      <t>シャカイフクシカ</t>
    </rPh>
    <phoneticPr fontId="25"/>
  </si>
  <si>
    <t>自殺予防週間普及啓発</t>
    <rPh sb="0" eb="2">
      <t>ジサツ</t>
    </rPh>
    <rPh sb="2" eb="6">
      <t>ヨボウシュウカン</t>
    </rPh>
    <rPh sb="6" eb="8">
      <t>フキュウ</t>
    </rPh>
    <rPh sb="8" eb="10">
      <t>ケイハツ</t>
    </rPh>
    <phoneticPr fontId="34"/>
  </si>
  <si>
    <t>自殺予防週間に合わせて、市内大型店舗前等にて自殺予防に係る普及啓発グッズの配布等を通して、相談先等を周知します。</t>
    <rPh sb="12" eb="14">
      <t>シナイ</t>
    </rPh>
    <rPh sb="14" eb="16">
      <t>オオガタ</t>
    </rPh>
    <rPh sb="16" eb="18">
      <t>テンポ</t>
    </rPh>
    <rPh sb="18" eb="19">
      <t>マエ</t>
    </rPh>
    <rPh sb="19" eb="20">
      <t>トウ</t>
    </rPh>
    <phoneticPr fontId="25"/>
  </si>
  <si>
    <t>0794-82-2000(三木市健康増進課)</t>
    <rPh sb="16" eb="18">
      <t>ケンコウ</t>
    </rPh>
    <rPh sb="18" eb="20">
      <t>ゾウシン</t>
    </rPh>
    <phoneticPr fontId="25"/>
  </si>
  <si>
    <t>自殺対策に係るポスター掲示・横断幕の設置</t>
    <rPh sb="0" eb="2">
      <t>ジサツ</t>
    </rPh>
    <rPh sb="2" eb="4">
      <t>タイサク</t>
    </rPh>
    <rPh sb="5" eb="6">
      <t>カカ</t>
    </rPh>
    <rPh sb="11" eb="13">
      <t>ケイジ</t>
    </rPh>
    <rPh sb="14" eb="17">
      <t>オウダンマク</t>
    </rPh>
    <rPh sb="18" eb="20">
      <t>セッチ</t>
    </rPh>
    <phoneticPr fontId="25"/>
  </si>
  <si>
    <t>自殺予防週間にあわせて、自殺予防の普及啓発のため、ポスター掲示や横断幕の設置をします。</t>
    <rPh sb="0" eb="2">
      <t>ジサツ</t>
    </rPh>
    <rPh sb="2" eb="4">
      <t>ヨボウ</t>
    </rPh>
    <rPh sb="4" eb="6">
      <t>シュウカン</t>
    </rPh>
    <rPh sb="29" eb="31">
      <t>ケイジ</t>
    </rPh>
    <rPh sb="32" eb="35">
      <t>オウダンマク</t>
    </rPh>
    <rPh sb="36" eb="38">
      <t>セッチ</t>
    </rPh>
    <phoneticPr fontId="25"/>
  </si>
  <si>
    <t>自殺予防週間啓発</t>
    <rPh sb="2" eb="4">
      <t>ヨボウ</t>
    </rPh>
    <rPh sb="4" eb="6">
      <t>シュウカン</t>
    </rPh>
    <phoneticPr fontId="22"/>
  </si>
  <si>
    <t>ゲートキーパー養成講座</t>
    <rPh sb="7" eb="9">
      <t>ヨウセイ</t>
    </rPh>
    <rPh sb="9" eb="11">
      <t>コウザ</t>
    </rPh>
    <phoneticPr fontId="22"/>
  </si>
  <si>
    <t>施設従事者等、職員のための講座</t>
    <rPh sb="0" eb="2">
      <t>シセツ</t>
    </rPh>
    <rPh sb="2" eb="4">
      <t>ジュウジ</t>
    </rPh>
    <rPh sb="4" eb="5">
      <t>シャ</t>
    </rPh>
    <rPh sb="5" eb="6">
      <t>トウ</t>
    </rPh>
    <rPh sb="7" eb="9">
      <t>ショクイン</t>
    </rPh>
    <rPh sb="13" eb="15">
      <t>コウザ</t>
    </rPh>
    <phoneticPr fontId="22"/>
  </si>
  <si>
    <t>9月16日（火）14:00～16:00</t>
    <rPh sb="1" eb="2">
      <t>ガツ</t>
    </rPh>
    <rPh sb="4" eb="5">
      <t>ヒ</t>
    </rPh>
    <rPh sb="6" eb="7">
      <t>カ</t>
    </rPh>
    <phoneticPr fontId="22"/>
  </si>
  <si>
    <t>0791-22-7168（子育て元気課）</t>
    <rPh sb="13" eb="15">
      <t>コソダ</t>
    </rPh>
    <rPh sb="16" eb="18">
      <t>ゲンキ</t>
    </rPh>
    <rPh sb="18" eb="19">
      <t>カ</t>
    </rPh>
    <phoneticPr fontId="22"/>
  </si>
  <si>
    <t>市広報等による情報提供</t>
    <rPh sb="0" eb="1">
      <t>シ</t>
    </rPh>
    <rPh sb="1" eb="3">
      <t>コウホウ</t>
    </rPh>
    <rPh sb="3" eb="4">
      <t>ナド</t>
    </rPh>
    <rPh sb="7" eb="9">
      <t>ジョウホウ</t>
    </rPh>
    <rPh sb="9" eb="11">
      <t>テイキョウ</t>
    </rPh>
    <phoneticPr fontId="25"/>
  </si>
  <si>
    <t>「広報紙とよおか」等で、自殺予防週間に合わせ、こころの健康づくりについて情報提供</t>
    <rPh sb="1" eb="3">
      <t>コウホウ</t>
    </rPh>
    <rPh sb="3" eb="4">
      <t>シ</t>
    </rPh>
    <rPh sb="9" eb="10">
      <t>ナド</t>
    </rPh>
    <rPh sb="12" eb="14">
      <t>ジサツ</t>
    </rPh>
    <rPh sb="14" eb="16">
      <t>ヨボウ</t>
    </rPh>
    <rPh sb="16" eb="18">
      <t>シュウカン</t>
    </rPh>
    <rPh sb="19" eb="20">
      <t>ア</t>
    </rPh>
    <rPh sb="27" eb="29">
      <t>ケンコウ</t>
    </rPh>
    <rPh sb="36" eb="38">
      <t>ジョウホウ</t>
    </rPh>
    <rPh sb="38" eb="40">
      <t>テイキョウ</t>
    </rPh>
    <phoneticPr fontId="25"/>
  </si>
  <si>
    <t>市広報紙9月号掲載、行政情報放送、ラジオ放送</t>
    <rPh sb="0" eb="1">
      <t>シ</t>
    </rPh>
    <rPh sb="1" eb="4">
      <t>コウホウシ</t>
    </rPh>
    <rPh sb="5" eb="6">
      <t>ツキ</t>
    </rPh>
    <rPh sb="6" eb="7">
      <t>ゴウ</t>
    </rPh>
    <rPh sb="7" eb="9">
      <t>ケイサイ</t>
    </rPh>
    <rPh sb="10" eb="12">
      <t>ギョウセイ</t>
    </rPh>
    <rPh sb="12" eb="14">
      <t>ジョウホウ</t>
    </rPh>
    <rPh sb="14" eb="16">
      <t>ホウソウ</t>
    </rPh>
    <rPh sb="20" eb="22">
      <t>ホウソウ</t>
    </rPh>
    <phoneticPr fontId="25"/>
  </si>
  <si>
    <t>市立図書館でのこころの健康に関する図書コーナー設置</t>
    <rPh sb="0" eb="2">
      <t>シリツ</t>
    </rPh>
    <rPh sb="2" eb="5">
      <t>トショカン</t>
    </rPh>
    <rPh sb="11" eb="13">
      <t>ケンコウ</t>
    </rPh>
    <rPh sb="14" eb="15">
      <t>カン</t>
    </rPh>
    <rPh sb="17" eb="19">
      <t>トショ</t>
    </rPh>
    <rPh sb="23" eb="25">
      <t>セッチ</t>
    </rPh>
    <phoneticPr fontId="25"/>
  </si>
  <si>
    <t>自殺予防週間に合わせ、豊岡市立図書館本館にて、こころの健康に関する図書の特設コーナー設置。市の相談窓口等資料も設置。</t>
    <rPh sb="0" eb="2">
      <t>ジサツ</t>
    </rPh>
    <rPh sb="2" eb="4">
      <t>ヨボウ</t>
    </rPh>
    <rPh sb="4" eb="6">
      <t>シュウカン</t>
    </rPh>
    <rPh sb="7" eb="8">
      <t>ア</t>
    </rPh>
    <rPh sb="11" eb="14">
      <t>トヨオカシ</t>
    </rPh>
    <rPh sb="14" eb="15">
      <t>リツ</t>
    </rPh>
    <rPh sb="15" eb="18">
      <t>トショカン</t>
    </rPh>
    <rPh sb="18" eb="20">
      <t>ホンカン</t>
    </rPh>
    <rPh sb="27" eb="29">
      <t>ケンコウ</t>
    </rPh>
    <rPh sb="30" eb="31">
      <t>カン</t>
    </rPh>
    <rPh sb="33" eb="35">
      <t>トショ</t>
    </rPh>
    <rPh sb="36" eb="38">
      <t>トクセツ</t>
    </rPh>
    <rPh sb="42" eb="44">
      <t>セッチ</t>
    </rPh>
    <rPh sb="45" eb="46">
      <t>シ</t>
    </rPh>
    <rPh sb="47" eb="49">
      <t>ソウダン</t>
    </rPh>
    <rPh sb="49" eb="50">
      <t>マド</t>
    </rPh>
    <rPh sb="50" eb="51">
      <t>グチ</t>
    </rPh>
    <rPh sb="51" eb="52">
      <t>ナド</t>
    </rPh>
    <rPh sb="52" eb="54">
      <t>シリョウ</t>
    </rPh>
    <rPh sb="55" eb="57">
      <t>セッチ</t>
    </rPh>
    <phoneticPr fontId="25"/>
  </si>
  <si>
    <t>市立図書館にてコーナー設置</t>
    <rPh sb="0" eb="2">
      <t>シリツ</t>
    </rPh>
    <rPh sb="2" eb="5">
      <t>トショカン</t>
    </rPh>
    <rPh sb="11" eb="13">
      <t>セッチ</t>
    </rPh>
    <phoneticPr fontId="25"/>
  </si>
  <si>
    <t>自殺予防週間（9月）</t>
    <rPh sb="0" eb="2">
      <t>ジサツ</t>
    </rPh>
    <rPh sb="2" eb="4">
      <t>ヨボウ</t>
    </rPh>
    <rPh sb="4" eb="6">
      <t>シュウカン</t>
    </rPh>
    <rPh sb="8" eb="9">
      <t>ガツ</t>
    </rPh>
    <phoneticPr fontId="25"/>
  </si>
  <si>
    <t>自殺予防週間に合わせて自殺予防対策に関する普及啓発グッズの掲示や広報を通して相談先等を周知します。</t>
    <rPh sb="29" eb="31">
      <t>ケイジ</t>
    </rPh>
    <rPh sb="32" eb="34">
      <t>コウホウ</t>
    </rPh>
    <phoneticPr fontId="25"/>
  </si>
  <si>
    <t>自殺予防週間</t>
    <rPh sb="0" eb="4">
      <t>ジサツヨボウ</t>
    </rPh>
    <rPh sb="4" eb="6">
      <t>シュウカン</t>
    </rPh>
    <phoneticPr fontId="25"/>
  </si>
  <si>
    <t>自殺予防の普及啓発のため、パネルやポスターを展示予定</t>
    <rPh sb="0" eb="2">
      <t>ジサツ</t>
    </rPh>
    <rPh sb="2" eb="4">
      <t>ヨボウ</t>
    </rPh>
    <rPh sb="5" eb="7">
      <t>フキュウ</t>
    </rPh>
    <rPh sb="7" eb="9">
      <t>ケイハツ</t>
    </rPh>
    <rPh sb="22" eb="24">
      <t>テンジ</t>
    </rPh>
    <rPh sb="24" eb="26">
      <t>ヨテイ</t>
    </rPh>
    <phoneticPr fontId="25"/>
  </si>
  <si>
    <t>0797－26－8152（芦屋健康福祉事務所　地域保健課）</t>
    <rPh sb="13" eb="15">
      <t>アシヤ</t>
    </rPh>
    <rPh sb="15" eb="17">
      <t>ケンコウ</t>
    </rPh>
    <rPh sb="17" eb="19">
      <t>フクシ</t>
    </rPh>
    <rPh sb="19" eb="22">
      <t>ジムショ</t>
    </rPh>
    <rPh sb="23" eb="25">
      <t>チイキ</t>
    </rPh>
    <rPh sb="25" eb="28">
      <t>ホケンカ</t>
    </rPh>
    <phoneticPr fontId="25"/>
  </si>
  <si>
    <t>Xへの投稿による普及啓発</t>
    <rPh sb="3" eb="5">
      <t>トウコウ</t>
    </rPh>
    <rPh sb="8" eb="12">
      <t>フキュウケイハツ</t>
    </rPh>
    <phoneticPr fontId="25"/>
  </si>
  <si>
    <t>Xの兵庫県阪神南県民センターのアカウントより、こころの健康づくりについて投稿</t>
    <rPh sb="2" eb="5">
      <t>ヒョウゴケン</t>
    </rPh>
    <rPh sb="5" eb="8">
      <t>ハンシンミナミ</t>
    </rPh>
    <rPh sb="8" eb="10">
      <t>ケンミン</t>
    </rPh>
    <rPh sb="27" eb="29">
      <t>ケンコウ</t>
    </rPh>
    <rPh sb="36" eb="38">
      <t>トウコウ</t>
    </rPh>
    <phoneticPr fontId="25"/>
  </si>
  <si>
    <t>自殺予防週間事業</t>
    <rPh sb="6" eb="8">
      <t>ジギョウ</t>
    </rPh>
    <phoneticPr fontId="25"/>
  </si>
  <si>
    <t>9月中旬実施予定</t>
    <rPh sb="1" eb="2">
      <t>ガツ</t>
    </rPh>
    <rPh sb="2" eb="4">
      <t>チュウジュン</t>
    </rPh>
    <rPh sb="4" eb="6">
      <t>ジッシ</t>
    </rPh>
    <rPh sb="6" eb="8">
      <t>ヨテイ</t>
    </rPh>
    <phoneticPr fontId="25"/>
  </si>
  <si>
    <t>HPにて、予防週間であることや強化月間であること、相談先を周知する</t>
    <rPh sb="5" eb="7">
      <t>ヨボウ</t>
    </rPh>
    <rPh sb="7" eb="9">
      <t>シュウカン</t>
    </rPh>
    <phoneticPr fontId="25"/>
  </si>
  <si>
    <t>大切な人を守るゲートキーパーパネル展</t>
    <rPh sb="0" eb="2">
      <t>タイセツ</t>
    </rPh>
    <rPh sb="3" eb="4">
      <t>ヒト</t>
    </rPh>
    <rPh sb="5" eb="6">
      <t>マモ</t>
    </rPh>
    <rPh sb="17" eb="18">
      <t>テン</t>
    </rPh>
    <phoneticPr fontId="25"/>
  </si>
  <si>
    <t>県民ひとり一人がゲートキーパーを目標に奈良県図書情報館にてパネル展示コーナー設置</t>
    <rPh sb="0" eb="2">
      <t>ケンミン</t>
    </rPh>
    <rPh sb="5" eb="7">
      <t>ヒトリ</t>
    </rPh>
    <rPh sb="16" eb="18">
      <t>モクヒョウ</t>
    </rPh>
    <rPh sb="19" eb="22">
      <t>ナラケン</t>
    </rPh>
    <rPh sb="22" eb="24">
      <t>トショ</t>
    </rPh>
    <rPh sb="24" eb="27">
      <t>ジョウホウカン</t>
    </rPh>
    <rPh sb="32" eb="34">
      <t>テンジ</t>
    </rPh>
    <rPh sb="38" eb="40">
      <t>セッチ</t>
    </rPh>
    <phoneticPr fontId="25"/>
  </si>
  <si>
    <t>9月9日（火）～9月15日（月）</t>
    <rPh sb="1" eb="2">
      <t>ガツ</t>
    </rPh>
    <rPh sb="3" eb="4">
      <t>ニチ</t>
    </rPh>
    <rPh sb="5" eb="6">
      <t>カ</t>
    </rPh>
    <rPh sb="9" eb="10">
      <t>ガツ</t>
    </rPh>
    <rPh sb="12" eb="13">
      <t>ニチ</t>
    </rPh>
    <rPh sb="14" eb="15">
      <t>ゲツ</t>
    </rPh>
    <phoneticPr fontId="25"/>
  </si>
  <si>
    <t>自殺予防週間に合わせた自殺対策の啓発・展示</t>
    <rPh sb="0" eb="2">
      <t>ジサツ</t>
    </rPh>
    <rPh sb="2" eb="4">
      <t>ヨボウ</t>
    </rPh>
    <rPh sb="4" eb="6">
      <t>シュウカン</t>
    </rPh>
    <rPh sb="7" eb="8">
      <t>ア</t>
    </rPh>
    <rPh sb="11" eb="13">
      <t>ジサツ</t>
    </rPh>
    <rPh sb="13" eb="15">
      <t>タイサク</t>
    </rPh>
    <rPh sb="16" eb="18">
      <t>ケイハツ</t>
    </rPh>
    <rPh sb="19" eb="21">
      <t>テンジ</t>
    </rPh>
    <phoneticPr fontId="25"/>
  </si>
  <si>
    <t>自殺予防週間に合わせて保健所と市役所で自殺対策の啓発・展示を行います。</t>
    <rPh sb="0" eb="2">
      <t>ジサツ</t>
    </rPh>
    <rPh sb="2" eb="4">
      <t>ヨボウ</t>
    </rPh>
    <rPh sb="4" eb="6">
      <t>シュウカン</t>
    </rPh>
    <rPh sb="7" eb="8">
      <t>ア</t>
    </rPh>
    <rPh sb="11" eb="14">
      <t>ホケンジョ</t>
    </rPh>
    <rPh sb="15" eb="18">
      <t>シヤクショ</t>
    </rPh>
    <rPh sb="19" eb="21">
      <t>ジサツ</t>
    </rPh>
    <rPh sb="21" eb="23">
      <t>タイサク</t>
    </rPh>
    <rPh sb="24" eb="26">
      <t>ケイハツ</t>
    </rPh>
    <rPh sb="27" eb="29">
      <t>テンジ</t>
    </rPh>
    <rPh sb="30" eb="31">
      <t>オコナ</t>
    </rPh>
    <phoneticPr fontId="25"/>
  </si>
  <si>
    <t>保健所：9月1日(月)～5日（金）、市役所：9月8日(月)～12日(金)</t>
    <rPh sb="0" eb="3">
      <t>ホケンジョ</t>
    </rPh>
    <rPh sb="5" eb="6">
      <t>ガツ</t>
    </rPh>
    <rPh sb="7" eb="8">
      <t>ヒ</t>
    </rPh>
    <rPh sb="9" eb="10">
      <t>ゲツ</t>
    </rPh>
    <rPh sb="13" eb="14">
      <t>ヒ</t>
    </rPh>
    <rPh sb="15" eb="16">
      <t>キン</t>
    </rPh>
    <rPh sb="18" eb="21">
      <t>シヤクショ</t>
    </rPh>
    <rPh sb="23" eb="24">
      <t>ガツ</t>
    </rPh>
    <rPh sb="25" eb="26">
      <t>ヒ</t>
    </rPh>
    <rPh sb="27" eb="28">
      <t>ゲツ</t>
    </rPh>
    <rPh sb="32" eb="33">
      <t>ヒ</t>
    </rPh>
    <rPh sb="34" eb="35">
      <t>キン</t>
    </rPh>
    <phoneticPr fontId="25"/>
  </si>
  <si>
    <t>0742-93-8397（奈良市保健所保健予防課）</t>
    <rPh sb="13" eb="16">
      <t>ナラシ</t>
    </rPh>
    <rPh sb="16" eb="19">
      <t>ホケンジョ</t>
    </rPh>
    <rPh sb="19" eb="21">
      <t>ホケン</t>
    </rPh>
    <rPh sb="21" eb="24">
      <t>ヨボウカ</t>
    </rPh>
    <phoneticPr fontId="25"/>
  </si>
  <si>
    <t>自殺予防週間の周知啓発</t>
    <rPh sb="2" eb="4">
      <t>ヨボウ</t>
    </rPh>
    <rPh sb="4" eb="6">
      <t>シュウカン</t>
    </rPh>
    <phoneticPr fontId="25"/>
  </si>
  <si>
    <t>自殺予防週間の周知とともに、相談先を掲載します。</t>
    <rPh sb="2" eb="4">
      <t>ヨボウ</t>
    </rPh>
    <rPh sb="4" eb="6">
      <t>シュウカン</t>
    </rPh>
    <phoneticPr fontId="25"/>
  </si>
  <si>
    <t>普及啓発（広報掲載）</t>
    <rPh sb="0" eb="4">
      <t>フキュウケイハツ</t>
    </rPh>
    <rPh sb="5" eb="9">
      <t>コウホウケイサイ</t>
    </rPh>
    <phoneticPr fontId="25"/>
  </si>
  <si>
    <t>啓発コーナーの設置（図書館）</t>
    <rPh sb="0" eb="2">
      <t>ケイハツ</t>
    </rPh>
    <rPh sb="7" eb="9">
      <t>セッチ</t>
    </rPh>
    <rPh sb="10" eb="13">
      <t>トショカン</t>
    </rPh>
    <phoneticPr fontId="25"/>
  </si>
  <si>
    <t>図書館内に自殺・心の健康に関する啓発コーナーを設置（関連図書の展示・ポスター掲示、啓発物品の設置等）</t>
    <rPh sb="0" eb="4">
      <t>トショカンナイ</t>
    </rPh>
    <rPh sb="5" eb="7">
      <t>ジサツ</t>
    </rPh>
    <rPh sb="8" eb="9">
      <t>ココロ</t>
    </rPh>
    <rPh sb="10" eb="12">
      <t>ケンコウ</t>
    </rPh>
    <rPh sb="13" eb="14">
      <t>カン</t>
    </rPh>
    <rPh sb="16" eb="18">
      <t>ケイハツ</t>
    </rPh>
    <rPh sb="23" eb="25">
      <t>セッチ</t>
    </rPh>
    <rPh sb="26" eb="30">
      <t>カンレントショ</t>
    </rPh>
    <rPh sb="31" eb="33">
      <t>テンジ</t>
    </rPh>
    <rPh sb="38" eb="40">
      <t>ケイジ</t>
    </rPh>
    <rPh sb="41" eb="43">
      <t>ケイハツ</t>
    </rPh>
    <rPh sb="43" eb="45">
      <t>ブッピン</t>
    </rPh>
    <rPh sb="46" eb="48">
      <t>セッチ</t>
    </rPh>
    <rPh sb="48" eb="49">
      <t>ナド</t>
    </rPh>
    <phoneticPr fontId="25"/>
  </si>
  <si>
    <t>0744-32-2907（田原本町住民福祉部住民保健課保健センター係）</t>
    <rPh sb="13" eb="17">
      <t>タワラモトチョウ</t>
    </rPh>
    <rPh sb="17" eb="22">
      <t>ジュウミンフクシブ</t>
    </rPh>
    <rPh sb="22" eb="24">
      <t>ジュウミン</t>
    </rPh>
    <rPh sb="24" eb="26">
      <t>ホケン</t>
    </rPh>
    <rPh sb="26" eb="27">
      <t>カ</t>
    </rPh>
    <rPh sb="27" eb="29">
      <t>ホケン</t>
    </rPh>
    <rPh sb="33" eb="34">
      <t>カカリ</t>
    </rPh>
    <phoneticPr fontId="25"/>
  </si>
  <si>
    <t>普及啓発（コミュニティFMラジオ）</t>
    <rPh sb="0" eb="4">
      <t>フキュウケイハツ</t>
    </rPh>
    <phoneticPr fontId="25"/>
  </si>
  <si>
    <t>コミュニティFMラジオ番組にて、自殺予防週間及びこころの健康に関する情報提供を行う。</t>
    <rPh sb="16" eb="22">
      <t>ジサツヨボウシュウカン</t>
    </rPh>
    <rPh sb="22" eb="23">
      <t>オヨ</t>
    </rPh>
    <rPh sb="28" eb="30">
      <t>ケンコウ</t>
    </rPh>
    <rPh sb="31" eb="32">
      <t>カン</t>
    </rPh>
    <rPh sb="34" eb="38">
      <t>ジョウホウテイキョウ</t>
    </rPh>
    <rPh sb="39" eb="40">
      <t>オコナ</t>
    </rPh>
    <phoneticPr fontId="25"/>
  </si>
  <si>
    <t>奈良県</t>
    <rPh sb="0" eb="2">
      <t>ナラ</t>
    </rPh>
    <rPh sb="2" eb="3">
      <t>ケン</t>
    </rPh>
    <phoneticPr fontId="25"/>
  </si>
  <si>
    <t>上牧町</t>
    <rPh sb="0" eb="3">
      <t>カンマキチョウ</t>
    </rPh>
    <phoneticPr fontId="25"/>
  </si>
  <si>
    <t>自殺予防週間の周知とともに、相談先を掲載します。</t>
    <rPh sb="2" eb="6">
      <t>ヨボウシュウカン</t>
    </rPh>
    <phoneticPr fontId="25"/>
  </si>
  <si>
    <t>広報9月号に掲載</t>
    <rPh sb="0" eb="2">
      <t>コウホウ</t>
    </rPh>
    <rPh sb="3" eb="4">
      <t>ガツ</t>
    </rPh>
    <rPh sb="4" eb="5">
      <t>ゴウ</t>
    </rPh>
    <rPh sb="6" eb="8">
      <t>ケイサイ</t>
    </rPh>
    <phoneticPr fontId="25"/>
  </si>
  <si>
    <t>0745-21-5700（健康推進課）</t>
    <rPh sb="13" eb="15">
      <t>ケンコウ</t>
    </rPh>
    <rPh sb="15" eb="18">
      <t>スイシンカ</t>
    </rPh>
    <phoneticPr fontId="25"/>
  </si>
  <si>
    <t>9月17日・30日10時～電話予約</t>
    <rPh sb="1" eb="2">
      <t>ガツ</t>
    </rPh>
    <rPh sb="4" eb="5">
      <t>ニチ</t>
    </rPh>
    <rPh sb="8" eb="9">
      <t>ニチ</t>
    </rPh>
    <rPh sb="11" eb="12">
      <t>ジ</t>
    </rPh>
    <rPh sb="13" eb="15">
      <t>デンワ</t>
    </rPh>
    <rPh sb="15" eb="17">
      <t>ヨヤク</t>
    </rPh>
    <phoneticPr fontId="25"/>
  </si>
  <si>
    <t>自殺予防週間/自殺対策強化月間啓発</t>
    <rPh sb="0" eb="4">
      <t>ジサツヨボウ</t>
    </rPh>
    <rPh sb="4" eb="6">
      <t>シュウカン</t>
    </rPh>
    <rPh sb="7" eb="9">
      <t>ジサツ</t>
    </rPh>
    <rPh sb="9" eb="11">
      <t>タイサク</t>
    </rPh>
    <rPh sb="11" eb="13">
      <t>キョウカ</t>
    </rPh>
    <rPh sb="13" eb="15">
      <t>ゲッカン</t>
    </rPh>
    <rPh sb="15" eb="17">
      <t>ケイハツ</t>
    </rPh>
    <phoneticPr fontId="25"/>
  </si>
  <si>
    <t>自殺予防週間・自殺対策月間に広報で相談窓口の一覧を掲載し、啓発をおこなっています。</t>
    <rPh sb="0" eb="2">
      <t>ジサツ</t>
    </rPh>
    <rPh sb="2" eb="4">
      <t>ヨボウ</t>
    </rPh>
    <rPh sb="4" eb="6">
      <t>シュウカン</t>
    </rPh>
    <rPh sb="7" eb="13">
      <t>ジサツタイサクゲッカン</t>
    </rPh>
    <rPh sb="14" eb="16">
      <t>コウホウ</t>
    </rPh>
    <rPh sb="17" eb="19">
      <t>ソウダン</t>
    </rPh>
    <rPh sb="19" eb="21">
      <t>マドグチ</t>
    </rPh>
    <rPh sb="22" eb="24">
      <t>イチラン</t>
    </rPh>
    <rPh sb="25" eb="27">
      <t>ケイサイ</t>
    </rPh>
    <rPh sb="29" eb="31">
      <t>ケイハツ</t>
    </rPh>
    <phoneticPr fontId="25"/>
  </si>
  <si>
    <t>自殺予防週間広報</t>
    <rPh sb="0" eb="2">
      <t>ジサツ</t>
    </rPh>
    <rPh sb="2" eb="4">
      <t>ヨボウ</t>
    </rPh>
    <rPh sb="4" eb="6">
      <t>シュウカン</t>
    </rPh>
    <rPh sb="6" eb="8">
      <t>コウホウ</t>
    </rPh>
    <phoneticPr fontId="35"/>
  </si>
  <si>
    <t>広報いわで9月号に掲載</t>
    <rPh sb="0" eb="2">
      <t>コウホウ</t>
    </rPh>
    <rPh sb="6" eb="7">
      <t>ガツ</t>
    </rPh>
    <rPh sb="7" eb="8">
      <t>ゴウ</t>
    </rPh>
    <rPh sb="9" eb="11">
      <t>ケイサイ</t>
    </rPh>
    <phoneticPr fontId="25"/>
  </si>
  <si>
    <t>岩出市社会福祉課 0736-62-2141(代)</t>
    <rPh sb="3" eb="5">
      <t>シャカイ</t>
    </rPh>
    <phoneticPr fontId="25"/>
  </si>
  <si>
    <t>自殺予防週間啓発</t>
    <rPh sb="0" eb="2">
      <t>ジサツ</t>
    </rPh>
    <rPh sb="2" eb="4">
      <t>ヨボウ</t>
    </rPh>
    <rPh sb="4" eb="6">
      <t>シュウカン</t>
    </rPh>
    <rPh sb="6" eb="8">
      <t>ケイハツ</t>
    </rPh>
    <phoneticPr fontId="35"/>
  </si>
  <si>
    <t>市役所内で自殺予防週間コーナー（パネル展示・相談窓口等紹介）を設置、市内公共施設にのぼり旗や啓発物資を設置し、庁舎内デジタルサイネージによる啓発を実施します。</t>
    <rPh sb="55" eb="58">
      <t>チョウシャナイ</t>
    </rPh>
    <rPh sb="70" eb="72">
      <t>ケイハツ</t>
    </rPh>
    <rPh sb="73" eb="75">
      <t>ジッシ</t>
    </rPh>
    <phoneticPr fontId="25"/>
  </si>
  <si>
    <t>広報きみの9月号および3月号に掲載</t>
    <rPh sb="6" eb="8">
      <t>ツキゴウ</t>
    </rPh>
    <phoneticPr fontId="25"/>
  </si>
  <si>
    <t>紀美野町保健福祉課(073-489-9960)</t>
    <rPh sb="0" eb="4">
      <t>キミノチョウ</t>
    </rPh>
    <rPh sb="4" eb="8">
      <t>ホケンフクシ</t>
    </rPh>
    <rPh sb="8" eb="9">
      <t>カ</t>
    </rPh>
    <phoneticPr fontId="25"/>
  </si>
  <si>
    <t>美浜町</t>
    <rPh sb="0" eb="3">
      <t>ミハマチョウ</t>
    </rPh>
    <phoneticPr fontId="25"/>
  </si>
  <si>
    <t>9月の自殺予防週間：広報掲載で啓発を実施。啓発。3月の自殺対策強化月間：街頭（献血時会場）。9月・3月ともに窓口へのチラシの設置・HPへの掲載で啓発を実施。</t>
    <rPh sb="1" eb="2">
      <t>ガツ</t>
    </rPh>
    <rPh sb="3" eb="5">
      <t>ジサツ</t>
    </rPh>
    <rPh sb="5" eb="7">
      <t>ヨボウ</t>
    </rPh>
    <rPh sb="7" eb="9">
      <t>シュウカン</t>
    </rPh>
    <rPh sb="10" eb="12">
      <t>コウホウ</t>
    </rPh>
    <rPh sb="12" eb="14">
      <t>ケイサイ</t>
    </rPh>
    <rPh sb="15" eb="17">
      <t>ケイハツ</t>
    </rPh>
    <rPh sb="18" eb="20">
      <t>ジッシ</t>
    </rPh>
    <rPh sb="21" eb="23">
      <t>ケイハツ</t>
    </rPh>
    <rPh sb="25" eb="26">
      <t>ガツ</t>
    </rPh>
    <rPh sb="27" eb="29">
      <t>ジサツ</t>
    </rPh>
    <rPh sb="29" eb="31">
      <t>タイサク</t>
    </rPh>
    <rPh sb="31" eb="33">
      <t>キョウカ</t>
    </rPh>
    <rPh sb="33" eb="35">
      <t>ゲッカン</t>
    </rPh>
    <rPh sb="36" eb="38">
      <t>ガイトウ</t>
    </rPh>
    <rPh sb="39" eb="41">
      <t>ケンケツ</t>
    </rPh>
    <rPh sb="41" eb="42">
      <t>ジ</t>
    </rPh>
    <rPh sb="42" eb="44">
      <t>カイジョウ</t>
    </rPh>
    <rPh sb="47" eb="48">
      <t>ガツ</t>
    </rPh>
    <rPh sb="50" eb="51">
      <t>ガツ</t>
    </rPh>
    <rPh sb="54" eb="56">
      <t>マドグチ</t>
    </rPh>
    <rPh sb="62" eb="64">
      <t>セッチ</t>
    </rPh>
    <rPh sb="69" eb="71">
      <t>ケイサイ</t>
    </rPh>
    <rPh sb="72" eb="74">
      <t>ケイハツ</t>
    </rPh>
    <rPh sb="75" eb="77">
      <t>ジッシ</t>
    </rPh>
    <phoneticPr fontId="25"/>
  </si>
  <si>
    <t>通年</t>
    <rPh sb="0" eb="2">
      <t>ツウネン</t>
    </rPh>
    <phoneticPr fontId="25"/>
  </si>
  <si>
    <t>美浜町役場　子育て健康推進課
（電話）０７３８－２３－４９０５</t>
    <rPh sb="0" eb="3">
      <t>ミハマチョウ</t>
    </rPh>
    <rPh sb="3" eb="5">
      <t>ヤクバ</t>
    </rPh>
    <rPh sb="6" eb="8">
      <t>コソダ</t>
    </rPh>
    <rPh sb="9" eb="11">
      <t>ケンコウ</t>
    </rPh>
    <rPh sb="11" eb="13">
      <t>スイシン</t>
    </rPh>
    <rPh sb="13" eb="14">
      <t>カ</t>
    </rPh>
    <rPh sb="16" eb="18">
      <t>デンワ</t>
    </rPh>
    <phoneticPr fontId="25"/>
  </si>
  <si>
    <t>自殺予防週間広報</t>
    <rPh sb="0" eb="2">
      <t>ジサツ</t>
    </rPh>
    <rPh sb="2" eb="4">
      <t>ヨボウ</t>
    </rPh>
    <rPh sb="4" eb="6">
      <t>シュウカン</t>
    </rPh>
    <rPh sb="6" eb="8">
      <t>コウホウ</t>
    </rPh>
    <phoneticPr fontId="25"/>
  </si>
  <si>
    <t>広報ひだか9月号、町ウェブサイトに掲載</t>
    <rPh sb="0" eb="2">
      <t>コウホウ</t>
    </rPh>
    <rPh sb="6" eb="8">
      <t>ガツゴウ</t>
    </rPh>
    <rPh sb="9" eb="10">
      <t>チョウ</t>
    </rPh>
    <rPh sb="17" eb="19">
      <t>ケイサイ</t>
    </rPh>
    <phoneticPr fontId="25"/>
  </si>
  <si>
    <t>毎年9月</t>
    <rPh sb="0" eb="2">
      <t>マイトシ</t>
    </rPh>
    <rPh sb="3" eb="4">
      <t>ガツ</t>
    </rPh>
    <phoneticPr fontId="25"/>
  </si>
  <si>
    <t>日高町子育て福祉健康課(0738-63-3801)</t>
    <rPh sb="0" eb="5">
      <t>ヒダカチョウコソダ</t>
    </rPh>
    <rPh sb="6" eb="11">
      <t>フクシケンコウカ</t>
    </rPh>
    <phoneticPr fontId="25"/>
  </si>
  <si>
    <t>自殺予防に関するポスター掲示及び広報掲載</t>
    <rPh sb="0" eb="2">
      <t>ジサツ</t>
    </rPh>
    <rPh sb="2" eb="4">
      <t>ヨボウ</t>
    </rPh>
    <rPh sb="5" eb="6">
      <t>カン</t>
    </rPh>
    <rPh sb="12" eb="14">
      <t>ケイジ</t>
    </rPh>
    <rPh sb="14" eb="15">
      <t>オヨ</t>
    </rPh>
    <rPh sb="16" eb="18">
      <t>コウホウ</t>
    </rPh>
    <rPh sb="18" eb="20">
      <t>ケイサイ</t>
    </rPh>
    <phoneticPr fontId="25"/>
  </si>
  <si>
    <t>心のサポーター養成セミナー</t>
    <rPh sb="0" eb="1">
      <t>ココロ</t>
    </rPh>
    <rPh sb="7" eb="9">
      <t>ヨウセイ</t>
    </rPh>
    <phoneticPr fontId="25"/>
  </si>
  <si>
    <t>心のサポーターを養成し、メンタルヘルスについての理解を広めます。</t>
    <rPh sb="0" eb="1">
      <t>ココロ</t>
    </rPh>
    <rPh sb="8" eb="10">
      <t>ヨウセイ</t>
    </rPh>
    <rPh sb="24" eb="26">
      <t>リカイ</t>
    </rPh>
    <rPh sb="27" eb="28">
      <t>ヒロ</t>
    </rPh>
    <phoneticPr fontId="25"/>
  </si>
  <si>
    <t>9月16日</t>
    <rPh sb="1" eb="2">
      <t>ガツ</t>
    </rPh>
    <rPh sb="4" eb="5">
      <t>ニチ</t>
    </rPh>
    <phoneticPr fontId="25"/>
  </si>
  <si>
    <t>福祉課　生活・障がい支援係0735-52-2945</t>
    <rPh sb="0" eb="3">
      <t>フクシカ</t>
    </rPh>
    <rPh sb="4" eb="6">
      <t>セイカツ</t>
    </rPh>
    <rPh sb="7" eb="8">
      <t>ショウ</t>
    </rPh>
    <rPh sb="10" eb="12">
      <t>シエン</t>
    </rPh>
    <rPh sb="12" eb="13">
      <t>カカリ</t>
    </rPh>
    <phoneticPr fontId="25"/>
  </si>
  <si>
    <t>9月号広報・HP</t>
    <rPh sb="1" eb="2">
      <t>ガツ</t>
    </rPh>
    <rPh sb="2" eb="3">
      <t>ゴウ</t>
    </rPh>
    <rPh sb="3" eb="5">
      <t>コウホウ</t>
    </rPh>
    <phoneticPr fontId="25"/>
  </si>
  <si>
    <t>0735-62-6206（保健ｾﾝﾀｰ）</t>
    <rPh sb="13" eb="15">
      <t>ホケン</t>
    </rPh>
    <phoneticPr fontId="25"/>
  </si>
  <si>
    <t>9月(通年）</t>
    <rPh sb="3" eb="5">
      <t>ツウネン</t>
    </rPh>
    <phoneticPr fontId="25"/>
  </si>
  <si>
    <t>ギャンブル等依存症個別相談会(橋本)</t>
    <rPh sb="15" eb="17">
      <t>ハシモト</t>
    </rPh>
    <phoneticPr fontId="25"/>
  </si>
  <si>
    <t>0736-42-5440（橋本保健所）</t>
    <rPh sb="13" eb="15">
      <t>ハシモト</t>
    </rPh>
    <rPh sb="15" eb="18">
      <t>ホケンショ</t>
    </rPh>
    <phoneticPr fontId="25"/>
  </si>
  <si>
    <t>自殺予防週間に関するポスター掲示、相談機関の掲載された啓発物等を窓口に設置　9月の広報に掲載</t>
    <rPh sb="2" eb="4">
      <t>ヨボウ</t>
    </rPh>
    <rPh sb="4" eb="6">
      <t>シュウカン</t>
    </rPh>
    <phoneticPr fontId="25"/>
  </si>
  <si>
    <t>薗350番地2 御坊市役所 社会福祉課0738-23-5520</t>
    <rPh sb="14" eb="16">
      <t>シャカイ</t>
    </rPh>
    <phoneticPr fontId="25"/>
  </si>
  <si>
    <t>9月10日（木）11:00～12:00</t>
    <rPh sb="1" eb="2">
      <t>ガツ</t>
    </rPh>
    <rPh sb="4" eb="5">
      <t>ニチ</t>
    </rPh>
    <rPh sb="6" eb="7">
      <t>モク</t>
    </rPh>
    <phoneticPr fontId="25"/>
  </si>
  <si>
    <t>「とっとり市報」、鳥取市ホームページに自殺予防週間に関する記事を掲載します。</t>
    <rPh sb="21" eb="23">
      <t>ヨボウ</t>
    </rPh>
    <rPh sb="23" eb="25">
      <t>シュウカン</t>
    </rPh>
    <phoneticPr fontId="22"/>
  </si>
  <si>
    <t>図書展示</t>
    <rPh sb="0" eb="2">
      <t>トショ</t>
    </rPh>
    <rPh sb="2" eb="4">
      <t>テンジ</t>
    </rPh>
    <phoneticPr fontId="25"/>
  </si>
  <si>
    <t>町立図書館で関連図書を展示し、啓発グッズを配布する。</t>
    <rPh sb="0" eb="2">
      <t>チョウリツ</t>
    </rPh>
    <rPh sb="2" eb="5">
      <t>トショカン</t>
    </rPh>
    <rPh sb="6" eb="10">
      <t>カンレントショ</t>
    </rPh>
    <rPh sb="11" eb="13">
      <t>テンジ</t>
    </rPh>
    <rPh sb="15" eb="17">
      <t>ケイハツ</t>
    </rPh>
    <rPh sb="21" eb="23">
      <t>ハイフ</t>
    </rPh>
    <phoneticPr fontId="25"/>
  </si>
  <si>
    <t>町広報・文字放送・無線放送</t>
    <rPh sb="0" eb="3">
      <t>チョウコウホウ</t>
    </rPh>
    <rPh sb="4" eb="8">
      <t>モジホウソウ</t>
    </rPh>
    <rPh sb="9" eb="13">
      <t>ムセンホウソウ</t>
    </rPh>
    <phoneticPr fontId="25"/>
  </si>
  <si>
    <t>自殺予防週間や相談窓口を町広報、文字放送、無線で啓発する。</t>
    <rPh sb="0" eb="6">
      <t>ジサツヨボウシュウカン</t>
    </rPh>
    <rPh sb="7" eb="11">
      <t>ソウダ</t>
    </rPh>
    <rPh sb="12" eb="15">
      <t>チョウコウホウ</t>
    </rPh>
    <rPh sb="16" eb="20">
      <t>モジホウソウ</t>
    </rPh>
    <rPh sb="21" eb="23">
      <t>ムセン</t>
    </rPh>
    <rPh sb="24" eb="26">
      <t>ケイハツ</t>
    </rPh>
    <phoneticPr fontId="25"/>
  </si>
  <si>
    <t>自殺予防週間について広報誌掲載します。</t>
    <rPh sb="2" eb="4">
      <t>ヨボウ</t>
    </rPh>
    <rPh sb="4" eb="6">
      <t>シュウカン</t>
    </rPh>
    <phoneticPr fontId="25"/>
  </si>
  <si>
    <t>自殺予防週間の期間</t>
    <rPh sb="2" eb="4">
      <t>ヨボウ</t>
    </rPh>
    <rPh sb="4" eb="5">
      <t>シュウ</t>
    </rPh>
    <rPh sb="5" eb="6">
      <t>カン</t>
    </rPh>
    <phoneticPr fontId="25"/>
  </si>
  <si>
    <t>啓発物品配布</t>
    <rPh sb="0" eb="2">
      <t>ケイハツ</t>
    </rPh>
    <rPh sb="2" eb="4">
      <t>ブッピン</t>
    </rPh>
    <rPh sb="4" eb="6">
      <t>ハイフ</t>
    </rPh>
    <phoneticPr fontId="25"/>
  </si>
  <si>
    <t>町内中学生、高校1年生に啓発物品配布します。</t>
    <rPh sb="0" eb="2">
      <t>チョウナイ</t>
    </rPh>
    <rPh sb="2" eb="5">
      <t>チュウガクセイ</t>
    </rPh>
    <rPh sb="6" eb="8">
      <t>コウコウ</t>
    </rPh>
    <rPh sb="9" eb="11">
      <t>ネンセイ</t>
    </rPh>
    <rPh sb="12" eb="16">
      <t>ケイハツブッピン</t>
    </rPh>
    <rPh sb="16" eb="18">
      <t>ハイフ</t>
    </rPh>
    <phoneticPr fontId="25"/>
  </si>
  <si>
    <t>自殺予防週間前</t>
    <rPh sb="0" eb="2">
      <t>ジサツ</t>
    </rPh>
    <rPh sb="2" eb="4">
      <t>ヨボウ</t>
    </rPh>
    <rPh sb="4" eb="6">
      <t>シュウカン</t>
    </rPh>
    <rPh sb="6" eb="7">
      <t>マエ</t>
    </rPh>
    <phoneticPr fontId="25"/>
  </si>
  <si>
    <t>パネル展示</t>
    <rPh sb="3" eb="5">
      <t>テンジ</t>
    </rPh>
    <phoneticPr fontId="25"/>
  </si>
  <si>
    <t>関連図書の展示、啓発物品の配架を行います。</t>
    <rPh sb="0" eb="4">
      <t>カンレントショ</t>
    </rPh>
    <rPh sb="5" eb="7">
      <t>テンジ</t>
    </rPh>
    <rPh sb="8" eb="10">
      <t>ケイハツ</t>
    </rPh>
    <rPh sb="10" eb="12">
      <t>ブッピン</t>
    </rPh>
    <rPh sb="13" eb="15">
      <t>ハイカ</t>
    </rPh>
    <rPh sb="16" eb="17">
      <t>オコナ</t>
    </rPh>
    <phoneticPr fontId="25"/>
  </si>
  <si>
    <t>自死予防啓発</t>
    <rPh sb="0" eb="1">
      <t>ジ</t>
    </rPh>
    <rPh sb="1" eb="2">
      <t>シ</t>
    </rPh>
    <rPh sb="2" eb="4">
      <t>ヨボウ</t>
    </rPh>
    <rPh sb="4" eb="6">
      <t>ケイハツ</t>
    </rPh>
    <phoneticPr fontId="25"/>
  </si>
  <si>
    <t>自殺予防週間について市報掲載します。庁舎内等にポスター掲示と啓発グッズを配架します。</t>
    <rPh sb="0" eb="2">
      <t>ジサツ</t>
    </rPh>
    <rPh sb="2" eb="4">
      <t>ヨボウ</t>
    </rPh>
    <rPh sb="4" eb="6">
      <t>シュウカン</t>
    </rPh>
    <rPh sb="10" eb="12">
      <t>シホウ</t>
    </rPh>
    <rPh sb="12" eb="14">
      <t>ケイサイ</t>
    </rPh>
    <rPh sb="18" eb="20">
      <t>チョウシャ</t>
    </rPh>
    <rPh sb="20" eb="21">
      <t>ナイ</t>
    </rPh>
    <rPh sb="21" eb="22">
      <t>ナド</t>
    </rPh>
    <rPh sb="27" eb="29">
      <t>ケイジ</t>
    </rPh>
    <rPh sb="30" eb="32">
      <t>ケイハツ</t>
    </rPh>
    <rPh sb="36" eb="38">
      <t>ハイカ</t>
    </rPh>
    <phoneticPr fontId="33"/>
  </si>
  <si>
    <t xml:space="preserve"> 0858-27-0030（倉吉市健康推進課）</t>
    <rPh sb="14" eb="17">
      <t>クラヨシシ</t>
    </rPh>
    <rPh sb="17" eb="22">
      <t>ケンコウスイシンカ</t>
    </rPh>
    <phoneticPr fontId="25"/>
  </si>
  <si>
    <t>こころもからだも元気になる講演会</t>
    <rPh sb="8" eb="10">
      <t>ゲンキ</t>
    </rPh>
    <rPh sb="13" eb="16">
      <t>コウエンカイ</t>
    </rPh>
    <phoneticPr fontId="33"/>
  </si>
  <si>
    <t>講演会を開催します。（テーマ：からだを動かして、声を出して、歌って、元気になりましょう！）</t>
    <rPh sb="0" eb="3">
      <t>コウエンカイ</t>
    </rPh>
    <rPh sb="4" eb="6">
      <t>カイサイ</t>
    </rPh>
    <rPh sb="19" eb="20">
      <t>ウゴ</t>
    </rPh>
    <rPh sb="24" eb="25">
      <t>コエ</t>
    </rPh>
    <rPh sb="26" eb="27">
      <t>ダ</t>
    </rPh>
    <rPh sb="30" eb="31">
      <t>ウタ</t>
    </rPh>
    <rPh sb="34" eb="36">
      <t>ゲンキ</t>
    </rPh>
    <phoneticPr fontId="33"/>
  </si>
  <si>
    <t>9月4日（木）10:00～11:30</t>
    <rPh sb="1" eb="2">
      <t>ツキ</t>
    </rPh>
    <rPh sb="3" eb="4">
      <t>ヒ</t>
    </rPh>
    <rPh sb="5" eb="6">
      <t>キ</t>
    </rPh>
    <phoneticPr fontId="25"/>
  </si>
  <si>
    <t>こころの健康づくりパネル展示</t>
    <rPh sb="4" eb="6">
      <t>ケンコウ</t>
    </rPh>
    <rPh sb="12" eb="14">
      <t>テンジ</t>
    </rPh>
    <phoneticPr fontId="25"/>
  </si>
  <si>
    <t>自殺やうつ・睡眠に関する啓発パネル展示</t>
    <rPh sb="0" eb="2">
      <t>ジサツ</t>
    </rPh>
    <rPh sb="6" eb="8">
      <t>スイミン</t>
    </rPh>
    <rPh sb="9" eb="10">
      <t>カン</t>
    </rPh>
    <rPh sb="12" eb="14">
      <t>ケイハツ</t>
    </rPh>
    <rPh sb="17" eb="19">
      <t>テンジ</t>
    </rPh>
    <phoneticPr fontId="25"/>
  </si>
  <si>
    <t>0858-43-3506（三朝町企画健康課）</t>
    <rPh sb="13" eb="16">
      <t>ミササチョウ</t>
    </rPh>
    <phoneticPr fontId="25"/>
  </si>
  <si>
    <t>こころの相談窓口（広報）</t>
    <rPh sb="4" eb="8">
      <t>ソウダンマドグチ</t>
    </rPh>
    <rPh sb="9" eb="11">
      <t>コウホウ</t>
    </rPh>
    <phoneticPr fontId="25"/>
  </si>
  <si>
    <t>こころの相談窓口について広報</t>
    <rPh sb="4" eb="6">
      <t>ソウダン</t>
    </rPh>
    <rPh sb="6" eb="8">
      <t>マドグチ</t>
    </rPh>
    <rPh sb="12" eb="14">
      <t>コウホウ</t>
    </rPh>
    <phoneticPr fontId="25"/>
  </si>
  <si>
    <t>9月の広報</t>
    <rPh sb="1" eb="2">
      <t>ガツ</t>
    </rPh>
    <rPh sb="3" eb="5">
      <t>コウホウ</t>
    </rPh>
    <phoneticPr fontId="25"/>
  </si>
  <si>
    <t>0858-35-5375（湯梨浜町健康推進課）</t>
    <rPh sb="13" eb="17">
      <t>ユリハマチョウ</t>
    </rPh>
    <rPh sb="17" eb="19">
      <t>ケンコウ</t>
    </rPh>
    <rPh sb="19" eb="22">
      <t>スイシンカ</t>
    </rPh>
    <phoneticPr fontId="25"/>
  </si>
  <si>
    <t>鳥取県</t>
    <rPh sb="0" eb="3">
      <t>トットリケン</t>
    </rPh>
    <phoneticPr fontId="25"/>
  </si>
  <si>
    <t>琴浦町</t>
    <rPh sb="0" eb="2">
      <t>コトウラ</t>
    </rPh>
    <rPh sb="2" eb="3">
      <t>マチ</t>
    </rPh>
    <phoneticPr fontId="25"/>
  </si>
  <si>
    <t>北栄町</t>
    <rPh sb="0" eb="3">
      <t>ホクエイチョウ</t>
    </rPh>
    <phoneticPr fontId="25"/>
  </si>
  <si>
    <t>自殺予防啓発</t>
    <rPh sb="0" eb="4">
      <t>ジサツヨボウ</t>
    </rPh>
    <rPh sb="4" eb="6">
      <t>ケイハツ</t>
    </rPh>
    <phoneticPr fontId="25"/>
  </si>
  <si>
    <t>こころの相談・カウンセリング</t>
    <rPh sb="4" eb="6">
      <t>ソウダン</t>
    </rPh>
    <phoneticPr fontId="25"/>
  </si>
  <si>
    <t>9月8日（月）13:00～15:00</t>
    <rPh sb="1" eb="2">
      <t>ガツ</t>
    </rPh>
    <rPh sb="5" eb="6">
      <t>ツキ</t>
    </rPh>
    <phoneticPr fontId="25"/>
  </si>
  <si>
    <t>9月中</t>
    <rPh sb="1" eb="2">
      <t>ガツ</t>
    </rPh>
    <rPh sb="2" eb="3">
      <t>ナカ</t>
    </rPh>
    <phoneticPr fontId="25"/>
  </si>
  <si>
    <t>自死予防啓発</t>
    <rPh sb="0" eb="2">
      <t>ジシ</t>
    </rPh>
    <rPh sb="2" eb="4">
      <t>ヨボウ</t>
    </rPh>
    <rPh sb="4" eb="6">
      <t>ケイハツ</t>
    </rPh>
    <phoneticPr fontId="25"/>
  </si>
  <si>
    <t>心の健康相談</t>
    <rPh sb="0" eb="1">
      <t>ココロ</t>
    </rPh>
    <rPh sb="2" eb="4">
      <t>ケンコウ</t>
    </rPh>
    <rPh sb="4" eb="6">
      <t>ソウダン</t>
    </rPh>
    <phoneticPr fontId="25"/>
  </si>
  <si>
    <t>9月29日（月）13：30～</t>
    <rPh sb="1" eb="2">
      <t>ガツ</t>
    </rPh>
    <rPh sb="4" eb="5">
      <t>ニチ</t>
    </rPh>
    <rPh sb="6" eb="7">
      <t>ゲツ</t>
    </rPh>
    <phoneticPr fontId="25"/>
  </si>
  <si>
    <t>0859-54-5206(大山町役場健康推進課)</t>
    <rPh sb="20" eb="22">
      <t>スイシン</t>
    </rPh>
    <phoneticPr fontId="25"/>
  </si>
  <si>
    <t>広報誌等による啓発</t>
    <rPh sb="0" eb="3">
      <t>コウホウシ</t>
    </rPh>
    <rPh sb="3" eb="4">
      <t>トウ</t>
    </rPh>
    <rPh sb="7" eb="9">
      <t>ケイハツ</t>
    </rPh>
    <phoneticPr fontId="25"/>
  </si>
  <si>
    <t>9月広報誌</t>
    <rPh sb="1" eb="2">
      <t>ガツ</t>
    </rPh>
    <rPh sb="2" eb="5">
      <t>コウホウシ</t>
    </rPh>
    <phoneticPr fontId="25"/>
  </si>
  <si>
    <t>日南町</t>
    <rPh sb="0" eb="3">
      <t>ニチナンチョウ</t>
    </rPh>
    <phoneticPr fontId="25"/>
  </si>
  <si>
    <t>広報誌･CATV･ホームページ</t>
    <rPh sb="0" eb="3">
      <t>コウホウシ</t>
    </rPh>
    <phoneticPr fontId="25"/>
  </si>
  <si>
    <t>広報誌・CATV・ホームページにて自死予防週間の記事を掲載します。</t>
    <rPh sb="0" eb="3">
      <t>コウホウシ</t>
    </rPh>
    <rPh sb="17" eb="19">
      <t>ジシ</t>
    </rPh>
    <rPh sb="19" eb="21">
      <t>ヨボウ</t>
    </rPh>
    <rPh sb="21" eb="23">
      <t>シュウカン</t>
    </rPh>
    <rPh sb="24" eb="26">
      <t>キジ</t>
    </rPh>
    <rPh sb="27" eb="29">
      <t>ケイサイ</t>
    </rPh>
    <phoneticPr fontId="25"/>
  </si>
  <si>
    <t>こころの健康相談日</t>
    <rPh sb="4" eb="6">
      <t>ケンコウ</t>
    </rPh>
    <rPh sb="6" eb="8">
      <t>ソウダン</t>
    </rPh>
    <rPh sb="8" eb="9">
      <t>ビ</t>
    </rPh>
    <phoneticPr fontId="25"/>
  </si>
  <si>
    <t>精神科医師がご相談に応じます。</t>
    <rPh sb="0" eb="3">
      <t>セイシンカ</t>
    </rPh>
    <rPh sb="3" eb="5">
      <t>イシ</t>
    </rPh>
    <rPh sb="7" eb="9">
      <t>ソウダン</t>
    </rPh>
    <rPh sb="10" eb="11">
      <t>オウ</t>
    </rPh>
    <phoneticPr fontId="25"/>
  </si>
  <si>
    <t>9月29日(月)13:00～15:00</t>
    <rPh sb="1" eb="2">
      <t>ガツ</t>
    </rPh>
    <rPh sb="4" eb="5">
      <t>ニチ</t>
    </rPh>
    <rPh sb="6" eb="7">
      <t>ゲツ</t>
    </rPh>
    <phoneticPr fontId="25"/>
  </si>
  <si>
    <t>こころの健康展にてパネル展示・相談窓口紹介・心の健康リーフレット配布等</t>
    <rPh sb="4" eb="6">
      <t>ケンコウ</t>
    </rPh>
    <rPh sb="6" eb="7">
      <t>テン</t>
    </rPh>
    <rPh sb="12" eb="14">
      <t>テンジ</t>
    </rPh>
    <rPh sb="15" eb="17">
      <t>ソウダン</t>
    </rPh>
    <rPh sb="17" eb="19">
      <t>マドグチ</t>
    </rPh>
    <rPh sb="19" eb="21">
      <t>ショウカイ</t>
    </rPh>
    <rPh sb="22" eb="23">
      <t>ココロ</t>
    </rPh>
    <rPh sb="24" eb="26">
      <t>ケンコウ</t>
    </rPh>
    <rPh sb="32" eb="34">
      <t>ハイフ</t>
    </rPh>
    <rPh sb="34" eb="35">
      <t>ナド</t>
    </rPh>
    <phoneticPr fontId="25"/>
  </si>
  <si>
    <t>大田市立中央図書館9/1～9/16</t>
    <rPh sb="3" eb="4">
      <t>タ</t>
    </rPh>
    <rPh sb="4" eb="6">
      <t>チュウオウ</t>
    </rPh>
    <phoneticPr fontId="25"/>
  </si>
  <si>
    <t>0854-83-8056(大田市健康増進課)</t>
  </si>
  <si>
    <t>9月　日時は未定</t>
    <rPh sb="3" eb="5">
      <t>ニチジ</t>
    </rPh>
    <rPh sb="6" eb="8">
      <t>ミテイ</t>
    </rPh>
    <phoneticPr fontId="25"/>
  </si>
  <si>
    <t>自殺予防週間および自殺対策強化月間PR</t>
    <rPh sb="0" eb="4">
      <t>ジサツヨボウ</t>
    </rPh>
    <rPh sb="4" eb="6">
      <t>シュウカン</t>
    </rPh>
    <rPh sb="9" eb="11">
      <t>ジサツ</t>
    </rPh>
    <rPh sb="11" eb="13">
      <t>タイサク</t>
    </rPh>
    <rPh sb="13" eb="15">
      <t>キョウカ</t>
    </rPh>
    <rPh sb="15" eb="17">
      <t>ゲッカン</t>
    </rPh>
    <phoneticPr fontId="25"/>
  </si>
  <si>
    <t>広報誌への掲載や公共施設等にポスター等を掲示し、自殺予防について呼びかけます。</t>
    <rPh sb="8" eb="10">
      <t>コウキョウ</t>
    </rPh>
    <rPh sb="10" eb="12">
      <t>シセツ</t>
    </rPh>
    <rPh sb="12" eb="13">
      <t>トウ</t>
    </rPh>
    <phoneticPr fontId="25"/>
  </si>
  <si>
    <t>0890-95-0531(和気町住民課健康増進係）</t>
    <rPh sb="13" eb="16">
      <t>ワケチョウ</t>
    </rPh>
    <rPh sb="16" eb="19">
      <t>ジュウミンカ</t>
    </rPh>
    <rPh sb="19" eb="21">
      <t>ケンコウ</t>
    </rPh>
    <rPh sb="21" eb="23">
      <t>ゾウシン</t>
    </rPh>
    <rPh sb="23" eb="24">
      <t>カカリ</t>
    </rPh>
    <phoneticPr fontId="25"/>
  </si>
  <si>
    <t>自殺予防週間の周知</t>
    <rPh sb="0" eb="6">
      <t>ジサツヨボウシュウカン</t>
    </rPh>
    <rPh sb="7" eb="9">
      <t>シュウチ</t>
    </rPh>
    <phoneticPr fontId="25"/>
  </si>
  <si>
    <t>自殺予防週間に合わせ心の健康づくりに関する普及啓発活動</t>
    <rPh sb="2" eb="4">
      <t>ヨボウ</t>
    </rPh>
    <rPh sb="4" eb="6">
      <t>シュウカン</t>
    </rPh>
    <phoneticPr fontId="22"/>
  </si>
  <si>
    <t>9月未定</t>
    <rPh sb="1" eb="2">
      <t>ガツ</t>
    </rPh>
    <rPh sb="2" eb="4">
      <t>ミテイ</t>
    </rPh>
    <phoneticPr fontId="25"/>
  </si>
  <si>
    <t>0866-92-8259（総社市役所健康増進課）</t>
    <rPh sb="20" eb="22">
      <t>ゾウシン</t>
    </rPh>
    <phoneticPr fontId="25"/>
  </si>
  <si>
    <t>自殺予防講演会</t>
    <rPh sb="0" eb="4">
      <t>ジサツヨボウ</t>
    </rPh>
    <rPh sb="4" eb="7">
      <t>コウエンカイ</t>
    </rPh>
    <phoneticPr fontId="25"/>
  </si>
  <si>
    <t>自殺予防に関する講演会</t>
    <rPh sb="0" eb="4">
      <t>ジサツヨボウ</t>
    </rPh>
    <rPh sb="5" eb="6">
      <t>カン</t>
    </rPh>
    <rPh sb="8" eb="11">
      <t>コウエンカイ</t>
    </rPh>
    <phoneticPr fontId="25"/>
  </si>
  <si>
    <t>8月23日(土)</t>
    <rPh sb="1" eb="2">
      <t>ガツ</t>
    </rPh>
    <rPh sb="4" eb="5">
      <t>ニチ</t>
    </rPh>
    <rPh sb="6" eb="7">
      <t>ツチ</t>
    </rPh>
    <phoneticPr fontId="25"/>
  </si>
  <si>
    <t>0866-62-8224（井原市健康医療課）</t>
    <rPh sb="13" eb="16">
      <t>イバラシ</t>
    </rPh>
    <rPh sb="16" eb="21">
      <t>ケンコウイリョウカ</t>
    </rPh>
    <phoneticPr fontId="25"/>
  </si>
  <si>
    <t>自殺予防週間啓発および自殺対策強化月間啓発</t>
    <rPh sb="0" eb="4">
      <t>ジサツヨボウ</t>
    </rPh>
    <rPh sb="4" eb="6">
      <t>シュウカン</t>
    </rPh>
    <rPh sb="6" eb="8">
      <t>ケイハツ</t>
    </rPh>
    <rPh sb="11" eb="15">
      <t>ジサツタイサク</t>
    </rPh>
    <rPh sb="15" eb="17">
      <t>キョウカ</t>
    </rPh>
    <rPh sb="17" eb="19">
      <t>ゲッカン</t>
    </rPh>
    <rPh sb="19" eb="21">
      <t>ケイハツ</t>
    </rPh>
    <phoneticPr fontId="25"/>
  </si>
  <si>
    <t>ポスターの掲示、ポケットティッシュの設置・配布、広報で自殺予防週間や月間の周知する</t>
    <rPh sb="5" eb="7">
      <t>ケイジ</t>
    </rPh>
    <rPh sb="18" eb="20">
      <t>セッチ</t>
    </rPh>
    <rPh sb="21" eb="23">
      <t>ハイフ</t>
    </rPh>
    <rPh sb="24" eb="26">
      <t>コウホウ</t>
    </rPh>
    <rPh sb="27" eb="31">
      <t>ジサツヨボウ</t>
    </rPh>
    <rPh sb="31" eb="33">
      <t>シュウカン</t>
    </rPh>
    <rPh sb="34" eb="36">
      <t>ゲッカン</t>
    </rPh>
    <rPh sb="37" eb="39">
      <t>シュウチ</t>
    </rPh>
    <phoneticPr fontId="25"/>
  </si>
  <si>
    <t>0865-44-7007(社会福祉課)</t>
    <rPh sb="13" eb="17">
      <t>シャカイフクシ</t>
    </rPh>
    <phoneticPr fontId="34"/>
  </si>
  <si>
    <t>広報紙で自殺予防週間，心の健康，相談窓口を設けております。</t>
    <rPh sb="0" eb="3">
      <t>コウホウシ</t>
    </rPh>
    <rPh sb="4" eb="6">
      <t>ジサツ</t>
    </rPh>
    <rPh sb="6" eb="8">
      <t>ヨボウ</t>
    </rPh>
    <rPh sb="8" eb="10">
      <t>シュウカン</t>
    </rPh>
    <rPh sb="11" eb="12">
      <t>ココロ</t>
    </rPh>
    <rPh sb="13" eb="15">
      <t>ケンコウ</t>
    </rPh>
    <rPh sb="16" eb="18">
      <t>ソウダン</t>
    </rPh>
    <rPh sb="18" eb="20">
      <t>マドグチ</t>
    </rPh>
    <rPh sb="21" eb="22">
      <t>モウ</t>
    </rPh>
    <phoneticPr fontId="25"/>
  </si>
  <si>
    <t>9月の広報紙に掲載</t>
    <rPh sb="1" eb="2">
      <t>ガツ</t>
    </rPh>
    <rPh sb="3" eb="5">
      <t>コウホウ</t>
    </rPh>
    <rPh sb="5" eb="6">
      <t>シ</t>
    </rPh>
    <rPh sb="7" eb="9">
      <t>ケイサイ</t>
    </rPh>
    <phoneticPr fontId="25"/>
  </si>
  <si>
    <t>自殺予防の啓発活動</t>
    <rPh sb="0" eb="2">
      <t>ジサツ</t>
    </rPh>
    <rPh sb="2" eb="4">
      <t>ヨボウ</t>
    </rPh>
    <rPh sb="5" eb="7">
      <t>ケイハツ</t>
    </rPh>
    <rPh sb="7" eb="9">
      <t>カツドウ</t>
    </rPh>
    <phoneticPr fontId="25"/>
  </si>
  <si>
    <t>自殺予防に関する展示、広報を行い自殺予防について啓発を行います。</t>
    <rPh sb="11" eb="13">
      <t>コウホウ</t>
    </rPh>
    <rPh sb="14" eb="15">
      <t>オコナ</t>
    </rPh>
    <rPh sb="27" eb="28">
      <t>オコナ</t>
    </rPh>
    <phoneticPr fontId="25"/>
  </si>
  <si>
    <t>0866-21-0228（高梁市健康づくり課）</t>
    <rPh sb="13" eb="16">
      <t>タカハシシ</t>
    </rPh>
    <rPh sb="16" eb="18">
      <t>ケンコウ</t>
    </rPh>
    <rPh sb="21" eb="22">
      <t>カ</t>
    </rPh>
    <phoneticPr fontId="25"/>
  </si>
  <si>
    <t>広報紙による普及啓発</t>
    <rPh sb="0" eb="2">
      <t>コウホウ</t>
    </rPh>
    <rPh sb="2" eb="3">
      <t>カミ</t>
    </rPh>
    <rPh sb="6" eb="8">
      <t>フキュウ</t>
    </rPh>
    <rPh sb="8" eb="10">
      <t>ケイハツ</t>
    </rPh>
    <phoneticPr fontId="25"/>
  </si>
  <si>
    <t>広報紙でこころの健康・睡眠についての周知を行います。</t>
    <rPh sb="0" eb="2">
      <t>コウホウ</t>
    </rPh>
    <rPh sb="2" eb="3">
      <t>カミ</t>
    </rPh>
    <rPh sb="8" eb="10">
      <t>ケンコウ</t>
    </rPh>
    <rPh sb="11" eb="13">
      <t>スイミン</t>
    </rPh>
    <rPh sb="18" eb="20">
      <t>シュウチ</t>
    </rPh>
    <rPh sb="21" eb="22">
      <t>オコナ</t>
    </rPh>
    <phoneticPr fontId="25"/>
  </si>
  <si>
    <t>自殺予防週間の普及啓発</t>
    <rPh sb="0" eb="2">
      <t>ジサツ</t>
    </rPh>
    <rPh sb="2" eb="4">
      <t>ヨボウ</t>
    </rPh>
    <rPh sb="4" eb="6">
      <t>シュウカン</t>
    </rPh>
    <rPh sb="7" eb="9">
      <t>フキュウ</t>
    </rPh>
    <rPh sb="9" eb="11">
      <t>ケイハツ</t>
    </rPh>
    <phoneticPr fontId="25"/>
  </si>
  <si>
    <t>自殺予防週間・自殺対策</t>
    <rPh sb="0" eb="2">
      <t>ジサツ</t>
    </rPh>
    <rPh sb="2" eb="4">
      <t>ヨボウ</t>
    </rPh>
    <rPh sb="4" eb="6">
      <t>シュウカン</t>
    </rPh>
    <rPh sb="7" eb="9">
      <t>ジサツ</t>
    </rPh>
    <rPh sb="9" eb="11">
      <t>タイサク</t>
    </rPh>
    <phoneticPr fontId="25"/>
  </si>
  <si>
    <t>広報紙に自殺予防に対する情報を載せています。</t>
    <rPh sb="0" eb="3">
      <t>コウホウシ</t>
    </rPh>
    <rPh sb="4" eb="6">
      <t>ジサツ</t>
    </rPh>
    <rPh sb="6" eb="8">
      <t>ヨボウ</t>
    </rPh>
    <rPh sb="9" eb="10">
      <t>タイ</t>
    </rPh>
    <rPh sb="12" eb="14">
      <t>ジョウホウ</t>
    </rPh>
    <rPh sb="15" eb="16">
      <t>ノ</t>
    </rPh>
    <phoneticPr fontId="25"/>
  </si>
  <si>
    <t>9月広報紙</t>
    <rPh sb="1" eb="2">
      <t>ツキ</t>
    </rPh>
    <rPh sb="2" eb="5">
      <t>コウホウシ</t>
    </rPh>
    <phoneticPr fontId="25"/>
  </si>
  <si>
    <t>0868-38-7102（勝央町健康福祉部）</t>
    <rPh sb="13" eb="16">
      <t>ショウオウチョウ</t>
    </rPh>
    <rPh sb="16" eb="18">
      <t>ケンコウ</t>
    </rPh>
    <rPh sb="18" eb="20">
      <t>フクシ</t>
    </rPh>
    <rPh sb="20" eb="21">
      <t>ブ</t>
    </rPh>
    <phoneticPr fontId="25"/>
  </si>
  <si>
    <t>広島県</t>
    <rPh sb="0" eb="3">
      <t>ヒロシマケン</t>
    </rPh>
    <phoneticPr fontId="22"/>
  </si>
  <si>
    <t>自殺予防啓発（地元ラジオ出演）</t>
    <rPh sb="0" eb="2">
      <t>ジサツ</t>
    </rPh>
    <rPh sb="2" eb="4">
      <t>ヨボウ</t>
    </rPh>
    <rPh sb="4" eb="6">
      <t>ケイハツ</t>
    </rPh>
    <rPh sb="7" eb="9">
      <t>ジモト</t>
    </rPh>
    <rPh sb="12" eb="14">
      <t>シュツエン</t>
    </rPh>
    <phoneticPr fontId="22"/>
  </si>
  <si>
    <t>地元ラジオに出演し、自殺予防週間について周知します。</t>
    <rPh sb="0" eb="2">
      <t>ジモト</t>
    </rPh>
    <rPh sb="6" eb="8">
      <t>シュツエン</t>
    </rPh>
    <rPh sb="10" eb="12">
      <t>ジサツ</t>
    </rPh>
    <rPh sb="12" eb="14">
      <t>ヨボウ</t>
    </rPh>
    <rPh sb="14" eb="16">
      <t>シュウカン</t>
    </rPh>
    <rPh sb="20" eb="22">
      <t>シュウチ</t>
    </rPh>
    <phoneticPr fontId="22"/>
  </si>
  <si>
    <t>8月頃</t>
    <rPh sb="1" eb="2">
      <t>ガツ</t>
    </rPh>
    <rPh sb="2" eb="3">
      <t>ゴロ</t>
    </rPh>
    <phoneticPr fontId="22"/>
  </si>
  <si>
    <t>自殺予防週間・自殺対策強化月間に所内ポスター掲示</t>
    <rPh sb="0" eb="2">
      <t>ジサツ</t>
    </rPh>
    <rPh sb="2" eb="4">
      <t>ヨボウ</t>
    </rPh>
    <rPh sb="4" eb="6">
      <t>シュウカン</t>
    </rPh>
    <rPh sb="7" eb="9">
      <t>ジサツ</t>
    </rPh>
    <rPh sb="9" eb="11">
      <t>タイサク</t>
    </rPh>
    <rPh sb="11" eb="15">
      <t>キョウカゲッカン</t>
    </rPh>
    <rPh sb="16" eb="18">
      <t>ショナイ</t>
    </rPh>
    <rPh sb="22" eb="24">
      <t>ケイジ</t>
    </rPh>
    <phoneticPr fontId="22"/>
  </si>
  <si>
    <t>9月の自殺予防週間</t>
    <rPh sb="1" eb="2">
      <t>ガツ</t>
    </rPh>
    <rPh sb="3" eb="5">
      <t>ジサツ</t>
    </rPh>
    <rPh sb="5" eb="7">
      <t>ヨボウ</t>
    </rPh>
    <rPh sb="7" eb="9">
      <t>シュウカン</t>
    </rPh>
    <phoneticPr fontId="22"/>
  </si>
  <si>
    <t>082-513-5523（西部保健所広島支所保健対策係）</t>
    <rPh sb="22" eb="26">
      <t>ホケンタイサク</t>
    </rPh>
    <rPh sb="26" eb="27">
      <t>カカリ</t>
    </rPh>
    <phoneticPr fontId="22"/>
  </si>
  <si>
    <t>自殺予防週間での啓発</t>
    <rPh sb="0" eb="2">
      <t>ジサツ</t>
    </rPh>
    <rPh sb="2" eb="4">
      <t>ヨボウ</t>
    </rPh>
    <rPh sb="4" eb="6">
      <t>シュウカン</t>
    </rPh>
    <rPh sb="8" eb="10">
      <t>ケイハツ</t>
    </rPh>
    <phoneticPr fontId="22"/>
  </si>
  <si>
    <t>ポスターの掲示を行います。</t>
    <rPh sb="5" eb="7">
      <t>ケイジ</t>
    </rPh>
    <rPh sb="8" eb="9">
      <t>オコナ</t>
    </rPh>
    <phoneticPr fontId="22"/>
  </si>
  <si>
    <t>9月10日（水）～9月16日（火）</t>
    <rPh sb="1" eb="2">
      <t>ガツ</t>
    </rPh>
    <rPh sb="4" eb="5">
      <t>ヒ</t>
    </rPh>
    <rPh sb="6" eb="7">
      <t>スイ</t>
    </rPh>
    <rPh sb="10" eb="11">
      <t>ガツ</t>
    </rPh>
    <rPh sb="13" eb="14">
      <t>ヒ</t>
    </rPh>
    <rPh sb="15" eb="16">
      <t>カ</t>
    </rPh>
    <phoneticPr fontId="22"/>
  </si>
  <si>
    <t>庄原市</t>
    <rPh sb="0" eb="3">
      <t>ショウバラシ</t>
    </rPh>
    <phoneticPr fontId="22"/>
  </si>
  <si>
    <t>パネル展示</t>
    <rPh sb="3" eb="5">
      <t>テンジ</t>
    </rPh>
    <phoneticPr fontId="22"/>
  </si>
  <si>
    <t>うつ病、睡眠、アルコール等に関する展示</t>
    <rPh sb="2" eb="3">
      <t>ビョウ</t>
    </rPh>
    <rPh sb="4" eb="6">
      <t>スイミン</t>
    </rPh>
    <rPh sb="12" eb="13">
      <t>トウ</t>
    </rPh>
    <rPh sb="14" eb="15">
      <t>カン</t>
    </rPh>
    <rPh sb="17" eb="19">
      <t>テンジ</t>
    </rPh>
    <phoneticPr fontId="22"/>
  </si>
  <si>
    <t>9月10日（水）～9月17日（水）</t>
    <rPh sb="1" eb="2">
      <t>ガツ</t>
    </rPh>
    <rPh sb="4" eb="5">
      <t>ニチ</t>
    </rPh>
    <rPh sb="5" eb="8">
      <t>スイ</t>
    </rPh>
    <rPh sb="10" eb="11">
      <t>ガツ</t>
    </rPh>
    <rPh sb="13" eb="14">
      <t>ニチ</t>
    </rPh>
    <rPh sb="14" eb="17">
      <t>スイ</t>
    </rPh>
    <phoneticPr fontId="22"/>
  </si>
  <si>
    <t>0824-63-5185（広島県北部保健所保健課）</t>
    <rPh sb="13" eb="16">
      <t>ヒロシマケン</t>
    </rPh>
    <rPh sb="16" eb="21">
      <t>ホクブ</t>
    </rPh>
    <rPh sb="21" eb="24">
      <t>ホケンカ</t>
    </rPh>
    <phoneticPr fontId="22"/>
  </si>
  <si>
    <t>ポスター・パネル展示</t>
    <rPh sb="8" eb="10">
      <t>テンジ</t>
    </rPh>
    <phoneticPr fontId="22"/>
  </si>
  <si>
    <t>自殺予防週間に併せて、自殺予防やこころの健康についてポスター・パネル展示を行います。</t>
    <rPh sb="2" eb="6">
      <t>ヨボウシュウカン</t>
    </rPh>
    <phoneticPr fontId="22"/>
  </si>
  <si>
    <t>9月10日(水)～9月16日(火)</t>
    <rPh sb="1" eb="2">
      <t>ガツ</t>
    </rPh>
    <rPh sb="4" eb="5">
      <t>カ</t>
    </rPh>
    <rPh sb="6" eb="7">
      <t>スイ</t>
    </rPh>
    <rPh sb="10" eb="11">
      <t>ガツ</t>
    </rPh>
    <rPh sb="13" eb="14">
      <t>ニチ</t>
    </rPh>
    <rPh sb="15" eb="16">
      <t>カ</t>
    </rPh>
    <phoneticPr fontId="22"/>
  </si>
  <si>
    <t>https://www.city.fukuyama.hiroshima.jp/soshiki/kenkosuishin/</t>
  </si>
  <si>
    <t>9月16日（火）10：00～12：00</t>
    <rPh sb="1" eb="2">
      <t>ガツ</t>
    </rPh>
    <rPh sb="4" eb="5">
      <t>ニチ</t>
    </rPh>
    <rPh sb="6" eb="7">
      <t>カ</t>
    </rPh>
    <phoneticPr fontId="39"/>
  </si>
  <si>
    <t>https://www.city.higashihiroshima.lg.jp/soshiki/kyoikuiinkaishogaigakushu/2/3/5120.html</t>
  </si>
  <si>
    <t>自殺予防週間に合わせ、広報誌やHP、SNS等で「こころの健康づくり」に関する情報を周知します。</t>
    <rPh sb="21" eb="22">
      <t>トウ</t>
    </rPh>
    <phoneticPr fontId="22"/>
  </si>
  <si>
    <t>自殺予防週間の啓発</t>
    <rPh sb="0" eb="2">
      <t>ジサツ</t>
    </rPh>
    <rPh sb="2" eb="4">
      <t>ヨボウ</t>
    </rPh>
    <rPh sb="4" eb="6">
      <t>シュウカン</t>
    </rPh>
    <rPh sb="7" eb="9">
      <t>ケイハツ</t>
    </rPh>
    <phoneticPr fontId="22"/>
  </si>
  <si>
    <t>9月10日（水）～9月16日（火）</t>
    <rPh sb="1" eb="2">
      <t>ガツ</t>
    </rPh>
    <rPh sb="4" eb="5">
      <t>ニチ</t>
    </rPh>
    <rPh sb="6" eb="7">
      <t>スイ</t>
    </rPh>
    <rPh sb="10" eb="11">
      <t>ガツ</t>
    </rPh>
    <rPh sb="13" eb="14">
      <t>ニチ</t>
    </rPh>
    <rPh sb="15" eb="16">
      <t>ヒ</t>
    </rPh>
    <phoneticPr fontId="22"/>
  </si>
  <si>
    <t>自殺予防週間周知</t>
    <rPh sb="0" eb="2">
      <t>ジサツ</t>
    </rPh>
    <rPh sb="2" eb="4">
      <t>ヨボウ</t>
    </rPh>
    <rPh sb="4" eb="6">
      <t>シュウカン</t>
    </rPh>
    <rPh sb="6" eb="8">
      <t>シュウチ</t>
    </rPh>
    <phoneticPr fontId="25"/>
  </si>
  <si>
    <t>自殺予防週間の周知を行い、集中的に普及啓発を行います。</t>
    <rPh sb="2" eb="4">
      <t>ヨボウ</t>
    </rPh>
    <rPh sb="4" eb="6">
      <t>シュウカン</t>
    </rPh>
    <phoneticPr fontId="25"/>
  </si>
  <si>
    <t>山口県</t>
    <rPh sb="0" eb="2">
      <t>ヤマグチ</t>
    </rPh>
    <rPh sb="2" eb="3">
      <t>ケン</t>
    </rPh>
    <phoneticPr fontId="25"/>
  </si>
  <si>
    <t>0833-41-1234（下松市健康増進課）</t>
    <rPh sb="13" eb="16">
      <t>クダマツシ</t>
    </rPh>
    <rPh sb="16" eb="18">
      <t>ケンコウ</t>
    </rPh>
    <rPh sb="18" eb="20">
      <t>ゾウシン</t>
    </rPh>
    <rPh sb="20" eb="21">
      <t>カ</t>
    </rPh>
    <phoneticPr fontId="25"/>
  </si>
  <si>
    <t>山口県</t>
    <rPh sb="0" eb="3">
      <t>ヤマグチケン</t>
    </rPh>
    <phoneticPr fontId="25"/>
  </si>
  <si>
    <t>光市</t>
    <rPh sb="0" eb="2">
      <t>ヒカリシ</t>
    </rPh>
    <phoneticPr fontId="25"/>
  </si>
  <si>
    <t>光市総合福祉センターあいぱーく光輝きギャラリーに自殺予防週間の普及啓発に関する表示を行います。</t>
    <rPh sb="0" eb="6">
      <t>ヒカリシソウゴウフクシ</t>
    </rPh>
    <rPh sb="15" eb="16">
      <t>ヒカリ</t>
    </rPh>
    <rPh sb="16" eb="17">
      <t>カガヤ</t>
    </rPh>
    <rPh sb="24" eb="30">
      <t>ジサツヨボウシュウカン</t>
    </rPh>
    <rPh sb="31" eb="35">
      <t>フキュウケイハツ</t>
    </rPh>
    <rPh sb="36" eb="37">
      <t>カン</t>
    </rPh>
    <rPh sb="39" eb="41">
      <t>ヒョウジ</t>
    </rPh>
    <rPh sb="42" eb="43">
      <t>オコナ</t>
    </rPh>
    <phoneticPr fontId="25"/>
  </si>
  <si>
    <t>0833-74-3007（光市健康増進課）</t>
    <rPh sb="13" eb="20">
      <t>ヒカリシケンコウゾウシンカ</t>
    </rPh>
    <phoneticPr fontId="25"/>
  </si>
  <si>
    <t>ポスター掲示</t>
    <rPh sb="4" eb="6">
      <t>ケイジ</t>
    </rPh>
    <phoneticPr fontId="25"/>
  </si>
  <si>
    <t>自殺対策普及啓発のためのポスター掲示</t>
    <rPh sb="0" eb="4">
      <t>ジサツタイサク</t>
    </rPh>
    <rPh sb="4" eb="8">
      <t>フキュウケイハツ</t>
    </rPh>
    <rPh sb="16" eb="18">
      <t>ケイジ</t>
    </rPh>
    <phoneticPr fontId="25"/>
  </si>
  <si>
    <t>0820-22-3631（柳井健康福祉センター）</t>
    <rPh sb="13" eb="19">
      <t>ヤナイケンコウフクシ</t>
    </rPh>
    <phoneticPr fontId="25"/>
  </si>
  <si>
    <t>自殺予防週間パネル展示</t>
    <rPh sb="0" eb="4">
      <t>ジサツヨボウ</t>
    </rPh>
    <rPh sb="4" eb="6">
      <t>シュウカン</t>
    </rPh>
    <rPh sb="9" eb="11">
      <t>テンジ</t>
    </rPh>
    <phoneticPr fontId="25"/>
  </si>
  <si>
    <t>自殺予防週間及び自殺対策強化月間にあわせて、ポスターやパネル等を展示予定</t>
    <rPh sb="0" eb="4">
      <t>ジサツヨボウ</t>
    </rPh>
    <rPh sb="4" eb="6">
      <t>シュウカン</t>
    </rPh>
    <rPh sb="6" eb="7">
      <t>オヨ</t>
    </rPh>
    <rPh sb="8" eb="10">
      <t>ジサツ</t>
    </rPh>
    <rPh sb="10" eb="12">
      <t>タイサク</t>
    </rPh>
    <rPh sb="12" eb="14">
      <t>キョウカ</t>
    </rPh>
    <rPh sb="14" eb="16">
      <t>ゲッカン</t>
    </rPh>
    <rPh sb="30" eb="31">
      <t>トウ</t>
    </rPh>
    <rPh sb="32" eb="34">
      <t>テンジ</t>
    </rPh>
    <rPh sb="34" eb="36">
      <t>ヨテイ</t>
    </rPh>
    <phoneticPr fontId="25"/>
  </si>
  <si>
    <t>083-934-2533（山口健康福祉センター精神・難病班）</t>
    <rPh sb="13" eb="15">
      <t>ヤマグチ</t>
    </rPh>
    <phoneticPr fontId="25"/>
  </si>
  <si>
    <t>0835-22-3740（山口県山口健康福祉センター防府保健部）</t>
    <rPh sb="28" eb="31">
      <t>ホケンブ</t>
    </rPh>
    <phoneticPr fontId="25"/>
  </si>
  <si>
    <t>宇部市</t>
    <rPh sb="0" eb="3">
      <t>ウベシ</t>
    </rPh>
    <phoneticPr fontId="25"/>
  </si>
  <si>
    <t>自殺予防週間（9月）に併せてポスター掲示、リーフレット、チラシの設置を行います。</t>
    <rPh sb="0" eb="4">
      <t>ジサツヨボウ</t>
    </rPh>
    <rPh sb="4" eb="6">
      <t>シュウカン</t>
    </rPh>
    <rPh sb="8" eb="9">
      <t>ガツ</t>
    </rPh>
    <rPh sb="11" eb="12">
      <t>アワ</t>
    </rPh>
    <rPh sb="18" eb="20">
      <t>ケイジ</t>
    </rPh>
    <rPh sb="32" eb="34">
      <t>セッチ</t>
    </rPh>
    <rPh sb="35" eb="36">
      <t>オコナ</t>
    </rPh>
    <phoneticPr fontId="25"/>
  </si>
  <si>
    <t>徳島県</t>
    <rPh sb="0" eb="3">
      <t>トクシマケン</t>
    </rPh>
    <phoneticPr fontId="37"/>
  </si>
  <si>
    <t>自殺予防週間パネル展</t>
    <rPh sb="0" eb="2">
      <t>ジサツ</t>
    </rPh>
    <rPh sb="2" eb="4">
      <t>ヨボウ</t>
    </rPh>
    <rPh sb="4" eb="6">
      <t>シュウカン</t>
    </rPh>
    <rPh sb="9" eb="10">
      <t>テン</t>
    </rPh>
    <phoneticPr fontId="37"/>
  </si>
  <si>
    <t>自殺予防週間に合わせて、　ハローワーク、商業施設において、普及啓発資材の配布やパネル展を実施しています。</t>
    <rPh sb="0" eb="2">
      <t>ジサツ</t>
    </rPh>
    <rPh sb="2" eb="4">
      <t>ヨボウ</t>
    </rPh>
    <rPh sb="4" eb="6">
      <t>シュウカン</t>
    </rPh>
    <rPh sb="7" eb="8">
      <t>ア</t>
    </rPh>
    <phoneticPr fontId="37"/>
  </si>
  <si>
    <t>9月頃</t>
    <rPh sb="1" eb="2">
      <t>ガツ</t>
    </rPh>
    <rPh sb="2" eb="3">
      <t>コロ</t>
    </rPh>
    <phoneticPr fontId="37"/>
  </si>
  <si>
    <t>徳島県</t>
    <rPh sb="0" eb="3">
      <t>トクシマケン</t>
    </rPh>
    <phoneticPr fontId="34"/>
  </si>
  <si>
    <t>自殺予防週間・自殺対策強化月間における普及啓発</t>
    <rPh sb="0" eb="2">
      <t>ジサツ</t>
    </rPh>
    <rPh sb="2" eb="4">
      <t>ヨボウ</t>
    </rPh>
    <rPh sb="4" eb="6">
      <t>シュウカン</t>
    </rPh>
    <rPh sb="7" eb="9">
      <t>ジサツ</t>
    </rPh>
    <rPh sb="9" eb="11">
      <t>タイサク</t>
    </rPh>
    <rPh sb="11" eb="13">
      <t>キョウカ</t>
    </rPh>
    <rPh sb="13" eb="15">
      <t>ゲッカン</t>
    </rPh>
    <rPh sb="19" eb="21">
      <t>フキュウ</t>
    </rPh>
    <rPh sb="21" eb="23">
      <t>ケイハツ</t>
    </rPh>
    <phoneticPr fontId="34"/>
  </si>
  <si>
    <t>自殺予防週間及び自殺対策強化月間に関係施設でパネル展示、パンフレットの配布を行う。</t>
    <rPh sb="0" eb="2">
      <t>ジサツ</t>
    </rPh>
    <rPh sb="2" eb="4">
      <t>ヨボウ</t>
    </rPh>
    <rPh sb="4" eb="6">
      <t>シュウカン</t>
    </rPh>
    <rPh sb="6" eb="7">
      <t>オヨ</t>
    </rPh>
    <rPh sb="8" eb="10">
      <t>ジサツ</t>
    </rPh>
    <rPh sb="10" eb="12">
      <t>タイサク</t>
    </rPh>
    <rPh sb="12" eb="14">
      <t>キョウカ</t>
    </rPh>
    <rPh sb="14" eb="16">
      <t>ゲッカン</t>
    </rPh>
    <rPh sb="17" eb="19">
      <t>カンケイ</t>
    </rPh>
    <rPh sb="19" eb="21">
      <t>シセツ</t>
    </rPh>
    <rPh sb="25" eb="27">
      <t>テンジ</t>
    </rPh>
    <rPh sb="35" eb="37">
      <t>ハイフ</t>
    </rPh>
    <rPh sb="38" eb="39">
      <t>オコナ</t>
    </rPh>
    <phoneticPr fontId="34"/>
  </si>
  <si>
    <t>0883-36-9019（東部保健福祉局〈吉野川保健所〉健康増進担当）</t>
    <rPh sb="13" eb="15">
      <t>トウブ</t>
    </rPh>
    <rPh sb="15" eb="17">
      <t>ホケン</t>
    </rPh>
    <rPh sb="17" eb="20">
      <t>フクシキョク</t>
    </rPh>
    <rPh sb="21" eb="27">
      <t>ヨシノガワホケンジョ</t>
    </rPh>
    <rPh sb="28" eb="34">
      <t>ケンコウゾウシンタントウ</t>
    </rPh>
    <phoneticPr fontId="34"/>
  </si>
  <si>
    <t>小松島市</t>
    <rPh sb="0" eb="4">
      <t>コマツシマシ</t>
    </rPh>
    <phoneticPr fontId="34"/>
  </si>
  <si>
    <t>普及啓発</t>
    <rPh sb="0" eb="2">
      <t>フキュウ</t>
    </rPh>
    <rPh sb="2" eb="4">
      <t>ケイハツ</t>
    </rPh>
    <phoneticPr fontId="34"/>
  </si>
  <si>
    <t>自殺予防週間及び自殺対策強化月間に自殺対策についてののぼりの設置や、就職セミナーや成人式等のイベント時にチラシの配布を行います。</t>
    <rPh sb="17" eb="21">
      <t>ジサツタイサク</t>
    </rPh>
    <rPh sb="30" eb="32">
      <t>セッチ</t>
    </rPh>
    <rPh sb="34" eb="36">
      <t>シュウショク</t>
    </rPh>
    <rPh sb="41" eb="44">
      <t>セイジンシキ</t>
    </rPh>
    <rPh sb="44" eb="45">
      <t>ナド</t>
    </rPh>
    <rPh sb="50" eb="51">
      <t>ジ</t>
    </rPh>
    <rPh sb="59" eb="60">
      <t>オコナ</t>
    </rPh>
    <phoneticPr fontId="34"/>
  </si>
  <si>
    <t>8月、9月</t>
    <rPh sb="1" eb="2">
      <t>ガツ</t>
    </rPh>
    <rPh sb="4" eb="5">
      <t>ガツ</t>
    </rPh>
    <phoneticPr fontId="34"/>
  </si>
  <si>
    <t>自殺対策に係る意識や理解の普及と啓発</t>
    <rPh sb="0" eb="2">
      <t>ジサツ</t>
    </rPh>
    <rPh sb="2" eb="4">
      <t>タイサク</t>
    </rPh>
    <rPh sb="5" eb="6">
      <t>カカ</t>
    </rPh>
    <rPh sb="7" eb="9">
      <t>イシキ</t>
    </rPh>
    <rPh sb="10" eb="12">
      <t>リカイ</t>
    </rPh>
    <rPh sb="13" eb="15">
      <t>フキュウ</t>
    </rPh>
    <rPh sb="16" eb="18">
      <t>ケイハツ</t>
    </rPh>
    <phoneticPr fontId="25"/>
  </si>
  <si>
    <t>町広報誌に自殺予防対策についての情報や取り組みなど掲載し全町民に対し啓発を行う。</t>
    <rPh sb="0" eb="1">
      <t>マチ</t>
    </rPh>
    <rPh sb="1" eb="3">
      <t>コウホウ</t>
    </rPh>
    <rPh sb="3" eb="4">
      <t>シ</t>
    </rPh>
    <rPh sb="5" eb="7">
      <t>ジサツ</t>
    </rPh>
    <rPh sb="7" eb="9">
      <t>ヨボウ</t>
    </rPh>
    <rPh sb="9" eb="11">
      <t>タイサク</t>
    </rPh>
    <rPh sb="16" eb="18">
      <t>ジョウホウ</t>
    </rPh>
    <rPh sb="19" eb="20">
      <t>ト</t>
    </rPh>
    <rPh sb="21" eb="22">
      <t>ク</t>
    </rPh>
    <rPh sb="25" eb="27">
      <t>ケイサイ</t>
    </rPh>
    <rPh sb="28" eb="29">
      <t>ゼン</t>
    </rPh>
    <rPh sb="29" eb="31">
      <t>チョウミン</t>
    </rPh>
    <rPh sb="32" eb="33">
      <t>タイ</t>
    </rPh>
    <rPh sb="34" eb="36">
      <t>ケイハツ</t>
    </rPh>
    <rPh sb="37" eb="38">
      <t>オコナ</t>
    </rPh>
    <phoneticPr fontId="25"/>
  </si>
  <si>
    <t>上板町</t>
    <rPh sb="0" eb="3">
      <t>カミイタチョウ</t>
    </rPh>
    <phoneticPr fontId="37"/>
  </si>
  <si>
    <t>自殺予防週間に併せて、ポスターの掲示やこころの相談窓口などの情報を広報誌に掲載し、普及啓発を行います。</t>
    <rPh sb="7" eb="8">
      <t>アワ</t>
    </rPh>
    <rPh sb="16" eb="18">
      <t>ケイジ</t>
    </rPh>
    <rPh sb="23" eb="25">
      <t>ソウダン</t>
    </rPh>
    <rPh sb="25" eb="27">
      <t>マドグチ</t>
    </rPh>
    <rPh sb="30" eb="32">
      <t>ジョウホウ</t>
    </rPh>
    <phoneticPr fontId="37"/>
  </si>
  <si>
    <t>こころの健康づくりパネル展</t>
    <rPh sb="4" eb="6">
      <t>ケンコウ</t>
    </rPh>
    <rPh sb="12" eb="13">
      <t>テン</t>
    </rPh>
    <phoneticPr fontId="25"/>
  </si>
  <si>
    <t>自殺予防週間に、こころの健康づくりについてのパネル展示を行います。</t>
    <rPh sb="0" eb="2">
      <t>ジサツ</t>
    </rPh>
    <rPh sb="2" eb="4">
      <t>ヨボウ</t>
    </rPh>
    <rPh sb="4" eb="6">
      <t>シュウカン</t>
    </rPh>
    <rPh sb="12" eb="14">
      <t>ケンコウ</t>
    </rPh>
    <rPh sb="25" eb="27">
      <t>テンジ</t>
    </rPh>
    <rPh sb="28" eb="29">
      <t>オコナ</t>
    </rPh>
    <phoneticPr fontId="25"/>
  </si>
  <si>
    <t>9月8日(月)～9月19日(金)　平日8:30～17:15</t>
    <rPh sb="1" eb="2">
      <t>ガツ</t>
    </rPh>
    <rPh sb="3" eb="4">
      <t>ヒ</t>
    </rPh>
    <rPh sb="5" eb="6">
      <t>ゲツ</t>
    </rPh>
    <rPh sb="9" eb="10">
      <t>ガツ</t>
    </rPh>
    <rPh sb="12" eb="13">
      <t>ヒ</t>
    </rPh>
    <rPh sb="14" eb="15">
      <t>キン</t>
    </rPh>
    <rPh sb="17" eb="19">
      <t>ヘイジツ</t>
    </rPh>
    <phoneticPr fontId="25"/>
  </si>
  <si>
    <t>県政テレビやラジオ、広報誌等で普及啓発を行います。</t>
    <rPh sb="0" eb="1">
      <t>ケン</t>
    </rPh>
    <rPh sb="1" eb="2">
      <t>セイ</t>
    </rPh>
    <rPh sb="15" eb="17">
      <t>フキュウ</t>
    </rPh>
    <rPh sb="17" eb="19">
      <t>ケイハツ</t>
    </rPh>
    <phoneticPr fontId="25"/>
  </si>
  <si>
    <t>広報多度津3月号・9月号に「自殺対策強化月間」・「自殺予防週間」についてを掲載し、町のHPにて相談窓口等の情報を提供。</t>
    <rPh sb="25" eb="27">
      <t>ジサツ</t>
    </rPh>
    <rPh sb="27" eb="29">
      <t>ヨボウ</t>
    </rPh>
    <rPh sb="29" eb="31">
      <t>シュウカン</t>
    </rPh>
    <phoneticPr fontId="22"/>
  </si>
  <si>
    <t>9月</t>
    <rPh sb="1" eb="2">
      <t>ガツ</t>
    </rPh>
    <phoneticPr fontId="1"/>
  </si>
  <si>
    <t>自殺予防週間における普及啓発</t>
    <rPh sb="2" eb="4">
      <t>ヨボウ</t>
    </rPh>
    <rPh sb="4" eb="6">
      <t>シュウカン</t>
    </rPh>
    <phoneticPr fontId="25"/>
  </si>
  <si>
    <t>啓発コーナーの設置、街頭キャンペーンを実施し啓発グッズを配布・デジタルサイネージ・ラジオ番組等で相談窓口の周知を図ります。</t>
    <rPh sb="0" eb="2">
      <t>ケイハツ</t>
    </rPh>
    <rPh sb="7" eb="9">
      <t>セッチ</t>
    </rPh>
    <rPh sb="10" eb="12">
      <t>ガイトウ</t>
    </rPh>
    <rPh sb="19" eb="21">
      <t>ジッシ</t>
    </rPh>
    <rPh sb="22" eb="24">
      <t>ケイハツ</t>
    </rPh>
    <rPh sb="28" eb="30">
      <t>ハイフ</t>
    </rPh>
    <rPh sb="44" eb="46">
      <t>バングミ</t>
    </rPh>
    <phoneticPr fontId="25"/>
  </si>
  <si>
    <t>9月1日～9月16日</t>
    <rPh sb="1" eb="2">
      <t>ガツ</t>
    </rPh>
    <rPh sb="3" eb="4">
      <t>ニチ</t>
    </rPh>
    <rPh sb="6" eb="7">
      <t>ガツ</t>
    </rPh>
    <rPh sb="9" eb="10">
      <t>ニチ</t>
    </rPh>
    <phoneticPr fontId="25"/>
  </si>
  <si>
    <t>自殺予防週間・自殺対策強化月間における普及啓発</t>
    <rPh sb="0" eb="2">
      <t>ジサツ</t>
    </rPh>
    <rPh sb="2" eb="4">
      <t>ヨボウ</t>
    </rPh>
    <rPh sb="4" eb="6">
      <t>シュウカン</t>
    </rPh>
    <phoneticPr fontId="25"/>
  </si>
  <si>
    <t>9月の自殺予防週間、3月の自殺対策強化月間に図書館等でパネル展を開催予定。</t>
    <rPh sb="1" eb="2">
      <t>ガツ</t>
    </rPh>
    <rPh sb="3" eb="7">
      <t>ジサツヨボウ</t>
    </rPh>
    <rPh sb="7" eb="9">
      <t>シュウカン</t>
    </rPh>
    <rPh sb="11" eb="12">
      <t>ガツ</t>
    </rPh>
    <rPh sb="13" eb="15">
      <t>ジサツ</t>
    </rPh>
    <rPh sb="15" eb="17">
      <t>タイサク</t>
    </rPh>
    <rPh sb="17" eb="19">
      <t>キョウカ</t>
    </rPh>
    <rPh sb="19" eb="21">
      <t>ゲッカン</t>
    </rPh>
    <rPh sb="34" eb="36">
      <t>ヨテイ</t>
    </rPh>
    <phoneticPr fontId="25"/>
  </si>
  <si>
    <t>自殺予防やこころの健康づくりに関するロビー展</t>
    <rPh sb="0" eb="4">
      <t>ジサツヨボウ</t>
    </rPh>
    <rPh sb="9" eb="11">
      <t>ケンコウ</t>
    </rPh>
    <rPh sb="15" eb="16">
      <t>カン</t>
    </rPh>
    <rPh sb="21" eb="22">
      <t>テン</t>
    </rPh>
    <phoneticPr fontId="25"/>
  </si>
  <si>
    <t>自殺予防やこころの健康づくりに関する普及啓発</t>
    <rPh sb="0" eb="4">
      <t>ジサツヨボウ</t>
    </rPh>
    <rPh sb="9" eb="11">
      <t>ケンコウ</t>
    </rPh>
    <rPh sb="15" eb="16">
      <t>カン</t>
    </rPh>
    <rPh sb="18" eb="22">
      <t>フキュウケイハツ</t>
    </rPh>
    <phoneticPr fontId="25"/>
  </si>
  <si>
    <t>0897-35-1070（新居浜市保健センター）</t>
    <rPh sb="13" eb="17">
      <t>ニイハマシ</t>
    </rPh>
    <rPh sb="17" eb="19">
      <t>ホケン</t>
    </rPh>
    <phoneticPr fontId="25"/>
  </si>
  <si>
    <t>図書館ロビー展</t>
    <rPh sb="0" eb="3">
      <t>トショカン</t>
    </rPh>
    <rPh sb="6" eb="7">
      <t>テン</t>
    </rPh>
    <phoneticPr fontId="25"/>
  </si>
  <si>
    <t>自殺予防に関するパネル展示、関連図書の展示、パンフレット配布をしています。</t>
    <rPh sb="0" eb="2">
      <t>ジサツ</t>
    </rPh>
    <rPh sb="2" eb="4">
      <t>ヨボウ</t>
    </rPh>
    <rPh sb="5" eb="6">
      <t>カン</t>
    </rPh>
    <rPh sb="11" eb="13">
      <t>テンジ</t>
    </rPh>
    <rPh sb="14" eb="16">
      <t>カンレン</t>
    </rPh>
    <rPh sb="16" eb="18">
      <t>トショ</t>
    </rPh>
    <rPh sb="19" eb="21">
      <t>テンジ</t>
    </rPh>
    <rPh sb="28" eb="30">
      <t>ハイフ</t>
    </rPh>
    <phoneticPr fontId="25"/>
  </si>
  <si>
    <t>9月に1か月間実施</t>
    <rPh sb="1" eb="2">
      <t>ガツ</t>
    </rPh>
    <rPh sb="5" eb="7">
      <t>ゲツカン</t>
    </rPh>
    <rPh sb="7" eb="9">
      <t>ジッシ</t>
    </rPh>
    <phoneticPr fontId="25"/>
  </si>
  <si>
    <t>こころの健康講座</t>
    <rPh sb="4" eb="8">
      <t>ケンコウコウザ</t>
    </rPh>
    <phoneticPr fontId="25"/>
  </si>
  <si>
    <t>市民を対象に「こころの健康」に関する講演を行います。</t>
    <rPh sb="0" eb="2">
      <t>シミン</t>
    </rPh>
    <rPh sb="3" eb="5">
      <t>タイショウ</t>
    </rPh>
    <rPh sb="11" eb="13">
      <t>ケンコウ</t>
    </rPh>
    <rPh sb="15" eb="16">
      <t>カン</t>
    </rPh>
    <rPh sb="18" eb="20">
      <t>コウエン</t>
    </rPh>
    <rPh sb="21" eb="22">
      <t>オコナ</t>
    </rPh>
    <phoneticPr fontId="25"/>
  </si>
  <si>
    <t>9月11日（木）13:30～15:00</t>
    <rPh sb="1" eb="2">
      <t>ガツ</t>
    </rPh>
    <rPh sb="4" eb="5">
      <t>ニチ</t>
    </rPh>
    <rPh sb="6" eb="7">
      <t>キ</t>
    </rPh>
    <phoneticPr fontId="25"/>
  </si>
  <si>
    <t>自殺対策普及啓発</t>
    <rPh sb="0" eb="2">
      <t>ジサツ</t>
    </rPh>
    <rPh sb="2" eb="4">
      <t>タイサク</t>
    </rPh>
    <rPh sb="4" eb="6">
      <t>フキュウ</t>
    </rPh>
    <rPh sb="6" eb="8">
      <t>ケイハツ</t>
    </rPh>
    <phoneticPr fontId="25"/>
  </si>
  <si>
    <t>企画展示</t>
    <rPh sb="0" eb="2">
      <t>キカク</t>
    </rPh>
    <rPh sb="2" eb="4">
      <t>テンジ</t>
    </rPh>
    <phoneticPr fontId="25"/>
  </si>
  <si>
    <t>メンタルヘルスに関する書籍等の企画展示を行います。</t>
    <rPh sb="8" eb="9">
      <t>カン</t>
    </rPh>
    <rPh sb="11" eb="13">
      <t>ショセキ</t>
    </rPh>
    <rPh sb="13" eb="14">
      <t>トウ</t>
    </rPh>
    <rPh sb="15" eb="17">
      <t>キカク</t>
    </rPh>
    <rPh sb="17" eb="19">
      <t>テンジ</t>
    </rPh>
    <rPh sb="20" eb="21">
      <t>オコナ</t>
    </rPh>
    <phoneticPr fontId="25"/>
  </si>
  <si>
    <t>9月1日～9月30日9：30～18：00</t>
    <rPh sb="1" eb="2">
      <t>ガツ</t>
    </rPh>
    <rPh sb="3" eb="4">
      <t>ニチ</t>
    </rPh>
    <rPh sb="6" eb="7">
      <t>ガツ</t>
    </rPh>
    <rPh sb="9" eb="10">
      <t>ニチ</t>
    </rPh>
    <phoneticPr fontId="25"/>
  </si>
  <si>
    <t>地元CATV局への情報提供を行います。四国中央保健所庁舎において、心の健康、自殺予防に関する展示、パンフレットの配布等を行い、心の健康・自殺予防の啓発を行います。</t>
    <rPh sb="56" eb="59">
      <t>ハイフトウ</t>
    </rPh>
    <phoneticPr fontId="25"/>
  </si>
  <si>
    <t>愛媛県</t>
    <rPh sb="0" eb="3">
      <t>エヒメケン</t>
    </rPh>
    <phoneticPr fontId="25"/>
  </si>
  <si>
    <t>西条市</t>
    <rPh sb="0" eb="3">
      <t>サイジョウシ</t>
    </rPh>
    <phoneticPr fontId="25"/>
  </si>
  <si>
    <t>自殺予防週間普及啓発</t>
    <rPh sb="0" eb="2">
      <t>ジサツ</t>
    </rPh>
    <rPh sb="2" eb="6">
      <t>ヨボウシュウカン</t>
    </rPh>
    <rPh sb="6" eb="10">
      <t>フキュウケイハツ</t>
    </rPh>
    <phoneticPr fontId="25"/>
  </si>
  <si>
    <t>庁舎内及び関係機関各所に啓発用ポケットティッシュ等を配布し、普及啓発を図ります。</t>
    <rPh sb="0" eb="2">
      <t>チョウシャ</t>
    </rPh>
    <rPh sb="2" eb="3">
      <t>ナイ</t>
    </rPh>
    <rPh sb="3" eb="4">
      <t>オヨ</t>
    </rPh>
    <rPh sb="5" eb="9">
      <t>カンケイ</t>
    </rPh>
    <rPh sb="9" eb="11">
      <t>カクショ</t>
    </rPh>
    <rPh sb="12" eb="15">
      <t>ケイハツヨウ</t>
    </rPh>
    <rPh sb="24" eb="25">
      <t>ナド</t>
    </rPh>
    <rPh sb="26" eb="28">
      <t>ハイフ</t>
    </rPh>
    <rPh sb="30" eb="34">
      <t>フキュウケイハツ</t>
    </rPh>
    <rPh sb="35" eb="36">
      <t>ハカ</t>
    </rPh>
    <phoneticPr fontId="25"/>
  </si>
  <si>
    <t>9月10日（水）～9月16日（火）</t>
    <rPh sb="6" eb="7">
      <t>ミズ</t>
    </rPh>
    <rPh sb="15" eb="16">
      <t>カ</t>
    </rPh>
    <phoneticPr fontId="25"/>
  </si>
  <si>
    <t>自殺予防週間普及啓発</t>
    <rPh sb="0" eb="2">
      <t>ジサツ</t>
    </rPh>
    <rPh sb="2" eb="4">
      <t>ヨボウ</t>
    </rPh>
    <rPh sb="4" eb="6">
      <t>シュウカン</t>
    </rPh>
    <rPh sb="6" eb="10">
      <t>フキュウケイハツ</t>
    </rPh>
    <phoneticPr fontId="25"/>
  </si>
  <si>
    <t>心の健康、自殺予防に関する展示、パンフレットの配布を行い、自殺予防・心の健康の普及啓発を行います。</t>
    <rPh sb="0" eb="1">
      <t>ココロ</t>
    </rPh>
    <rPh sb="2" eb="4">
      <t>ケンコウ</t>
    </rPh>
    <rPh sb="5" eb="9">
      <t>ジサツヨボウ</t>
    </rPh>
    <rPh sb="10" eb="11">
      <t>カン</t>
    </rPh>
    <rPh sb="13" eb="15">
      <t>テンジ</t>
    </rPh>
    <rPh sb="23" eb="25">
      <t>ハイフ</t>
    </rPh>
    <rPh sb="26" eb="27">
      <t>オコナ</t>
    </rPh>
    <rPh sb="29" eb="33">
      <t>ジサツヨボウ</t>
    </rPh>
    <rPh sb="34" eb="35">
      <t>ココロ</t>
    </rPh>
    <rPh sb="36" eb="38">
      <t>ケンコウ</t>
    </rPh>
    <rPh sb="39" eb="41">
      <t>フキュウ</t>
    </rPh>
    <rPh sb="41" eb="43">
      <t>ケイハツ</t>
    </rPh>
    <rPh sb="44" eb="45">
      <t>オコナ</t>
    </rPh>
    <phoneticPr fontId="25"/>
  </si>
  <si>
    <t>0898‐23‐2500（内線232、239）
（今治保健所　精神保健係）</t>
    <rPh sb="13" eb="15">
      <t>ナイセン</t>
    </rPh>
    <rPh sb="25" eb="30">
      <t>イマバリホケンジョ</t>
    </rPh>
    <rPh sb="31" eb="33">
      <t>セイシン</t>
    </rPh>
    <rPh sb="33" eb="36">
      <t>ホケンカカリ</t>
    </rPh>
    <phoneticPr fontId="25"/>
  </si>
  <si>
    <t>こころの健康パネル展</t>
    <rPh sb="4" eb="6">
      <t>ケンコウ</t>
    </rPh>
    <rPh sb="9" eb="10">
      <t>テン</t>
    </rPh>
    <phoneticPr fontId="25"/>
  </si>
  <si>
    <t>エミフルMASAKIギャラリ―にて自殺予防に関するポスター展示を行います。</t>
    <rPh sb="17" eb="21">
      <t>ジサツヨボウ</t>
    </rPh>
    <rPh sb="22" eb="23">
      <t>カン</t>
    </rPh>
    <rPh sb="29" eb="31">
      <t>テンジ</t>
    </rPh>
    <rPh sb="32" eb="33">
      <t>オコナ</t>
    </rPh>
    <phoneticPr fontId="25"/>
  </si>
  <si>
    <t>9月5日～16日</t>
    <rPh sb="1" eb="2">
      <t>ガツ</t>
    </rPh>
    <phoneticPr fontId="25"/>
  </si>
  <si>
    <t>八幡浜支局のロビーにおいて、こころの健康、自殺予防等に関する展示、パンフレットの配布を行い、こころの健康、自殺予防の啓発を行います。</t>
    <rPh sb="0" eb="3">
      <t>ヤワタハマ</t>
    </rPh>
    <rPh sb="3" eb="5">
      <t>シキョク</t>
    </rPh>
    <rPh sb="18" eb="20">
      <t>ケンコウ</t>
    </rPh>
    <rPh sb="21" eb="23">
      <t>ジサツ</t>
    </rPh>
    <rPh sb="23" eb="25">
      <t>ヨボウ</t>
    </rPh>
    <rPh sb="25" eb="26">
      <t>トウ</t>
    </rPh>
    <rPh sb="27" eb="28">
      <t>カン</t>
    </rPh>
    <rPh sb="30" eb="32">
      <t>テンジ</t>
    </rPh>
    <rPh sb="40" eb="42">
      <t>ハイフ</t>
    </rPh>
    <rPh sb="43" eb="44">
      <t>オコナ</t>
    </rPh>
    <rPh sb="50" eb="52">
      <t>ケンコウ</t>
    </rPh>
    <rPh sb="53" eb="55">
      <t>ジサツ</t>
    </rPh>
    <rPh sb="55" eb="57">
      <t>ヨボウ</t>
    </rPh>
    <rPh sb="58" eb="60">
      <t>ケイハツ</t>
    </rPh>
    <rPh sb="61" eb="62">
      <t>オコナ</t>
    </rPh>
    <phoneticPr fontId="25"/>
  </si>
  <si>
    <t>9月8日(月)～9月16日(火)、8:30～17:15</t>
    <rPh sb="1" eb="2">
      <t>ガツ</t>
    </rPh>
    <rPh sb="3" eb="4">
      <t>ニチ</t>
    </rPh>
    <rPh sb="5" eb="6">
      <t>ゲツ</t>
    </rPh>
    <rPh sb="9" eb="10">
      <t>ガツ</t>
    </rPh>
    <rPh sb="12" eb="13">
      <t>ニチ</t>
    </rPh>
    <rPh sb="14" eb="15">
      <t>カ</t>
    </rPh>
    <phoneticPr fontId="25"/>
  </si>
  <si>
    <t>自殺予防週間における普及啓発活動</t>
    <rPh sb="0" eb="2">
      <t>ジサツ</t>
    </rPh>
    <rPh sb="2" eb="6">
      <t>ヨボウシュウカン</t>
    </rPh>
    <rPh sb="10" eb="14">
      <t>フキュウケイハツ</t>
    </rPh>
    <rPh sb="14" eb="16">
      <t>カツドウ</t>
    </rPh>
    <phoneticPr fontId="25"/>
  </si>
  <si>
    <t>９月10日～９月16日、終日</t>
    <rPh sb="1" eb="2">
      <t>ガツ</t>
    </rPh>
    <rPh sb="4" eb="5">
      <t>ニチ</t>
    </rPh>
    <rPh sb="7" eb="8">
      <t>ガツ</t>
    </rPh>
    <rPh sb="10" eb="11">
      <t>ニチ</t>
    </rPh>
    <rPh sb="12" eb="14">
      <t>シュウジツ</t>
    </rPh>
    <phoneticPr fontId="25"/>
  </si>
  <si>
    <t>事務所内、その他関係機関に自殺予防啓発ポスター、パンフレット等を展示。</t>
    <rPh sb="0" eb="3">
      <t>ジムショ</t>
    </rPh>
    <rPh sb="3" eb="4">
      <t>ナイ</t>
    </rPh>
    <rPh sb="7" eb="8">
      <t>タ</t>
    </rPh>
    <rPh sb="8" eb="12">
      <t>カンケイキカン</t>
    </rPh>
    <rPh sb="13" eb="15">
      <t>ジサツ</t>
    </rPh>
    <rPh sb="15" eb="17">
      <t>ヨボウ</t>
    </rPh>
    <rPh sb="17" eb="19">
      <t>ケイハツ</t>
    </rPh>
    <rPh sb="30" eb="31">
      <t>トウ</t>
    </rPh>
    <rPh sb="32" eb="34">
      <t>テンジ</t>
    </rPh>
    <phoneticPr fontId="25"/>
  </si>
  <si>
    <t>自殺予防週間の時期に合わせて実施。</t>
    <rPh sb="0" eb="2">
      <t>ジサツ</t>
    </rPh>
    <rPh sb="2" eb="4">
      <t>ヨボウ</t>
    </rPh>
    <rPh sb="4" eb="6">
      <t>シュウカン</t>
    </rPh>
    <rPh sb="7" eb="9">
      <t>ジキ</t>
    </rPh>
    <rPh sb="10" eb="11">
      <t>ア</t>
    </rPh>
    <rPh sb="14" eb="16">
      <t>ジッシ</t>
    </rPh>
    <phoneticPr fontId="25"/>
  </si>
  <si>
    <t>0952-30-1691（佐賀中部保健福祉事務所）</t>
    <rPh sb="13" eb="15">
      <t>サガ</t>
    </rPh>
    <rPh sb="15" eb="17">
      <t>チュウブ</t>
    </rPh>
    <rPh sb="17" eb="19">
      <t>ホケン</t>
    </rPh>
    <rPh sb="19" eb="21">
      <t>フクシ</t>
    </rPh>
    <rPh sb="21" eb="24">
      <t>ジムショ</t>
    </rPh>
    <phoneticPr fontId="25"/>
  </si>
  <si>
    <t>自殺予防週間に合わせて実施</t>
    <rPh sb="0" eb="2">
      <t>ジサツ</t>
    </rPh>
    <rPh sb="2" eb="6">
      <t>ヨボウシュウカン</t>
    </rPh>
    <phoneticPr fontId="25"/>
  </si>
  <si>
    <t>佐賀県</t>
    <rPh sb="0" eb="3">
      <t>サガケン</t>
    </rPh>
    <phoneticPr fontId="25"/>
  </si>
  <si>
    <t>伊万里市</t>
    <rPh sb="0" eb="4">
      <t>イマリシ</t>
    </rPh>
    <phoneticPr fontId="25"/>
  </si>
  <si>
    <t>自殺予防週間に合わせて実施</t>
    <rPh sb="2" eb="6">
      <t>ヨボウシュウカン</t>
    </rPh>
    <phoneticPr fontId="25"/>
  </si>
  <si>
    <t>佐賀県男女共同参画センターアバンセのロビーに自殺予防啓発グッズ、ポスター等の展示</t>
    <rPh sb="3" eb="5">
      <t>ダンジョ</t>
    </rPh>
    <rPh sb="5" eb="7">
      <t>キョウドウ</t>
    </rPh>
    <rPh sb="7" eb="9">
      <t>サンカク</t>
    </rPh>
    <rPh sb="22" eb="26">
      <t>ジサツヨボウ</t>
    </rPh>
    <rPh sb="26" eb="28">
      <t>ケイハツ</t>
    </rPh>
    <rPh sb="36" eb="37">
      <t>ナド</t>
    </rPh>
    <rPh sb="38" eb="40">
      <t>テンジ</t>
    </rPh>
    <phoneticPr fontId="25"/>
  </si>
  <si>
    <t>佐賀市</t>
    <rPh sb="0" eb="3">
      <t>サガシ</t>
    </rPh>
    <phoneticPr fontId="25"/>
  </si>
  <si>
    <t>自殺予防週間に係る普及啓発</t>
    <rPh sb="0" eb="6">
      <t>ジサツヨボウシュウカン</t>
    </rPh>
    <rPh sb="7" eb="8">
      <t>カカ</t>
    </rPh>
    <rPh sb="9" eb="13">
      <t>フキュウケイハツ</t>
    </rPh>
    <phoneticPr fontId="25"/>
  </si>
  <si>
    <t>唐津市役所玄関ロビーで自殺者の統計等を展示し、相談先のリーフレットを設置します。</t>
    <rPh sb="0" eb="5">
      <t>カラツシヤクショ</t>
    </rPh>
    <rPh sb="5" eb="7">
      <t>ゲンカン</t>
    </rPh>
    <rPh sb="11" eb="14">
      <t>ジサツシャ</t>
    </rPh>
    <rPh sb="15" eb="17">
      <t>トウケイ</t>
    </rPh>
    <rPh sb="17" eb="18">
      <t>ナド</t>
    </rPh>
    <rPh sb="19" eb="21">
      <t>テンジ</t>
    </rPh>
    <rPh sb="23" eb="26">
      <t>ソウダンサキ</t>
    </rPh>
    <rPh sb="34" eb="36">
      <t>セッチ</t>
    </rPh>
    <phoneticPr fontId="25"/>
  </si>
  <si>
    <t>9月2日から9月16日（土日祝日除く）8:30～17:15</t>
    <rPh sb="1" eb="2">
      <t>ガツ</t>
    </rPh>
    <rPh sb="3" eb="4">
      <t>ニチ</t>
    </rPh>
    <rPh sb="7" eb="8">
      <t>ガツ</t>
    </rPh>
    <rPh sb="10" eb="11">
      <t>ニチ</t>
    </rPh>
    <rPh sb="12" eb="14">
      <t>ドニチ</t>
    </rPh>
    <rPh sb="14" eb="16">
      <t>シュクジツ</t>
    </rPh>
    <rPh sb="16" eb="17">
      <t>ノゾ</t>
    </rPh>
    <phoneticPr fontId="25"/>
  </si>
  <si>
    <t>世界自殺予防デー（9月10日）に、唐津市役所の玄関ロビーで自殺対策グッズを配布します。</t>
    <rPh sb="0" eb="4">
      <t>セカイジサツ</t>
    </rPh>
    <rPh sb="4" eb="6">
      <t>ヨボウ</t>
    </rPh>
    <rPh sb="10" eb="11">
      <t>ガツ</t>
    </rPh>
    <rPh sb="13" eb="14">
      <t>ニチ</t>
    </rPh>
    <rPh sb="17" eb="22">
      <t>カラツシヤクショ</t>
    </rPh>
    <rPh sb="23" eb="25">
      <t>ゲンカン</t>
    </rPh>
    <rPh sb="29" eb="33">
      <t>ジサツタイサク</t>
    </rPh>
    <rPh sb="37" eb="39">
      <t>ハイフ</t>
    </rPh>
    <phoneticPr fontId="25"/>
  </si>
  <si>
    <t>9月10日（水）15:00～（自殺対策グッズがなくなり次第終了）</t>
    <rPh sb="4" eb="5">
      <t>ニチ</t>
    </rPh>
    <rPh sb="6" eb="7">
      <t>ミズ</t>
    </rPh>
    <rPh sb="15" eb="17">
      <t>ジサツ</t>
    </rPh>
    <rPh sb="17" eb="19">
      <t>タイサク</t>
    </rPh>
    <rPh sb="27" eb="29">
      <t>シダイ</t>
    </rPh>
    <rPh sb="29" eb="31">
      <t>シュウリョウ</t>
    </rPh>
    <phoneticPr fontId="25"/>
  </si>
  <si>
    <t>自殺予防週間、自殺対策強化月間の広報</t>
    <rPh sb="7" eb="13">
      <t>ジサツタイサクキョウカ</t>
    </rPh>
    <rPh sb="13" eb="15">
      <t>ゲッカン</t>
    </rPh>
    <rPh sb="16" eb="18">
      <t>コウホウ</t>
    </rPh>
    <phoneticPr fontId="25"/>
  </si>
  <si>
    <t>自殺予防週間、自殺対策強化月間に合わせ市の広報誌に記事を掲載しております。</t>
    <rPh sb="0" eb="4">
      <t>ジサツヨボウ</t>
    </rPh>
    <rPh sb="4" eb="6">
      <t>シュウカン</t>
    </rPh>
    <rPh sb="9" eb="13">
      <t>タイサクキョウカ</t>
    </rPh>
    <phoneticPr fontId="25"/>
  </si>
  <si>
    <t>自殺予防週間の時期に合わせ実施</t>
    <rPh sb="0" eb="6">
      <t>ジサツヨボウシュウカン</t>
    </rPh>
    <phoneticPr fontId="25"/>
  </si>
  <si>
    <t>事務所内、その他関係機関に自殺予防啓発のリーフレット等を配布。</t>
    <rPh sb="26" eb="27">
      <t>ナド</t>
    </rPh>
    <rPh sb="28" eb="30">
      <t>ハイフ</t>
    </rPh>
    <phoneticPr fontId="25"/>
  </si>
  <si>
    <t>町広報誌に、自殺予防週間や自殺対策強化月間についての啓発と、こころの健康相談に関する連絡先を掲載します。また、自殺予防の普及啓発グッズを配布します。</t>
    <rPh sb="6" eb="8">
      <t>ジサツ</t>
    </rPh>
    <rPh sb="8" eb="10">
      <t>ヨボウ</t>
    </rPh>
    <rPh sb="10" eb="12">
      <t>シュウカン</t>
    </rPh>
    <rPh sb="19" eb="21">
      <t>ゲッカン</t>
    </rPh>
    <phoneticPr fontId="25"/>
  </si>
  <si>
    <t>自殺予防の普及啓発</t>
    <rPh sb="0" eb="2">
      <t>ジサツ</t>
    </rPh>
    <rPh sb="2" eb="4">
      <t>ヨボウ</t>
    </rPh>
    <rPh sb="5" eb="7">
      <t>フキュウ</t>
    </rPh>
    <rPh sb="7" eb="9">
      <t>ケイハツ</t>
    </rPh>
    <phoneticPr fontId="25"/>
  </si>
  <si>
    <t>9月広報に自殺予防週間の記事を掲載</t>
    <rPh sb="1" eb="2">
      <t>ガツ</t>
    </rPh>
    <rPh sb="2" eb="4">
      <t>コウホウ</t>
    </rPh>
    <rPh sb="5" eb="7">
      <t>ジサツ</t>
    </rPh>
    <rPh sb="7" eb="9">
      <t>ヨボウ</t>
    </rPh>
    <rPh sb="9" eb="11">
      <t>シュウカン</t>
    </rPh>
    <rPh sb="12" eb="14">
      <t>キジ</t>
    </rPh>
    <rPh sb="15" eb="17">
      <t>ケイサイ</t>
    </rPh>
    <phoneticPr fontId="25"/>
  </si>
  <si>
    <t>自殺対策強化月間について町の広報に掲載。</t>
    <rPh sb="0" eb="2">
      <t>ジサツ</t>
    </rPh>
    <rPh sb="2" eb="8">
      <t>タイサクキョウカゲッカン</t>
    </rPh>
    <rPh sb="12" eb="13">
      <t>マチ</t>
    </rPh>
    <rPh sb="14" eb="16">
      <t>コウホウ</t>
    </rPh>
    <rPh sb="17" eb="19">
      <t>ケイサイ</t>
    </rPh>
    <phoneticPr fontId="25"/>
  </si>
  <si>
    <t>自殺予防週間における普及啓発</t>
    <rPh sb="2" eb="6">
      <t>ヨボウシュウカン</t>
    </rPh>
    <phoneticPr fontId="25"/>
  </si>
  <si>
    <t>HPでの自殺予防及びこころの健康に関する啓発</t>
    <rPh sb="20" eb="22">
      <t>ケイハツ</t>
    </rPh>
    <phoneticPr fontId="25"/>
  </si>
  <si>
    <t>自殺予防に関するパネル展</t>
    <rPh sb="0" eb="2">
      <t>ジサツ</t>
    </rPh>
    <rPh sb="2" eb="4">
      <t>ヨボウ</t>
    </rPh>
    <rPh sb="5" eb="6">
      <t>カン</t>
    </rPh>
    <rPh sb="11" eb="12">
      <t>テン</t>
    </rPh>
    <phoneticPr fontId="25"/>
  </si>
  <si>
    <t>市内2箇所の図書館にて自殺予防週間に係るパネル展を実施します。</t>
    <rPh sb="0" eb="2">
      <t>シナイ</t>
    </rPh>
    <rPh sb="3" eb="5">
      <t>カショ</t>
    </rPh>
    <rPh sb="6" eb="9">
      <t>トショカン</t>
    </rPh>
    <rPh sb="11" eb="13">
      <t>ジサツ</t>
    </rPh>
    <rPh sb="13" eb="15">
      <t>ヨボウ</t>
    </rPh>
    <rPh sb="15" eb="17">
      <t>シュウカン</t>
    </rPh>
    <rPh sb="18" eb="19">
      <t>カカ</t>
    </rPh>
    <rPh sb="23" eb="24">
      <t>テン</t>
    </rPh>
    <rPh sb="25" eb="27">
      <t>ジッシ</t>
    </rPh>
    <phoneticPr fontId="25"/>
  </si>
  <si>
    <t>9月5日（金）～9月9日（火）／9月12（金）～9月16（火）</t>
    <rPh sb="1" eb="2">
      <t>ガツ</t>
    </rPh>
    <rPh sb="3" eb="4">
      <t>ニチ</t>
    </rPh>
    <rPh sb="5" eb="6">
      <t>キン</t>
    </rPh>
    <rPh sb="9" eb="10">
      <t>ガツ</t>
    </rPh>
    <rPh sb="11" eb="12">
      <t>ニチ</t>
    </rPh>
    <rPh sb="13" eb="14">
      <t>カ</t>
    </rPh>
    <rPh sb="17" eb="18">
      <t>ガツ</t>
    </rPh>
    <rPh sb="21" eb="22">
      <t>キン</t>
    </rPh>
    <rPh sb="25" eb="26">
      <t>ガツ</t>
    </rPh>
    <rPh sb="29" eb="30">
      <t>カ</t>
    </rPh>
    <phoneticPr fontId="25"/>
  </si>
  <si>
    <t>市役所関係課・関係機関窓口に啓発ﾎﾟｽﾀｰ、ﾁﾗｼ、ﾃｨｯｼｭ等の設置</t>
    <rPh sb="0" eb="3">
      <t>シヤクショ</t>
    </rPh>
    <rPh sb="3" eb="6">
      <t>カンケイカ</t>
    </rPh>
    <rPh sb="7" eb="11">
      <t>カンケイキカン</t>
    </rPh>
    <rPh sb="11" eb="13">
      <t>マドグチ</t>
    </rPh>
    <rPh sb="14" eb="16">
      <t>ケイハツ</t>
    </rPh>
    <rPh sb="31" eb="32">
      <t>トウ</t>
    </rPh>
    <rPh sb="33" eb="35">
      <t>セッチ</t>
    </rPh>
    <phoneticPr fontId="25"/>
  </si>
  <si>
    <t>市役所関係課・関係機関窓口に啓発ﾎﾟｽﾀｰ、ﾁﾗｼ、ﾃｨｯｼｭ等を設置します。</t>
    <rPh sb="0" eb="3">
      <t>シヤクショ</t>
    </rPh>
    <rPh sb="3" eb="5">
      <t>カンケイ</t>
    </rPh>
    <rPh sb="5" eb="6">
      <t>カ</t>
    </rPh>
    <rPh sb="7" eb="9">
      <t>カンケイ</t>
    </rPh>
    <rPh sb="9" eb="11">
      <t>キカン</t>
    </rPh>
    <rPh sb="11" eb="13">
      <t>マドグチ</t>
    </rPh>
    <rPh sb="14" eb="16">
      <t>ケイハツ</t>
    </rPh>
    <rPh sb="30" eb="32">
      <t>トウノ</t>
    </rPh>
    <rPh sb="32" eb="34">
      <t>セッチ</t>
    </rPh>
    <phoneticPr fontId="25"/>
  </si>
  <si>
    <t>9月1日（月）～9月30（火）</t>
    <rPh sb="1" eb="2">
      <t>ガツ</t>
    </rPh>
    <rPh sb="3" eb="4">
      <t>ニチ</t>
    </rPh>
    <rPh sb="5" eb="6">
      <t>ゲツ</t>
    </rPh>
    <rPh sb="9" eb="10">
      <t>ガツ</t>
    </rPh>
    <rPh sb="13" eb="14">
      <t>カ</t>
    </rPh>
    <phoneticPr fontId="25"/>
  </si>
  <si>
    <t>市報、ホームページ、公式ラインでの啓発</t>
    <rPh sb="0" eb="2">
      <t>シホウ</t>
    </rPh>
    <rPh sb="10" eb="12">
      <t>コウシキ</t>
    </rPh>
    <rPh sb="17" eb="19">
      <t>ケイハツ</t>
    </rPh>
    <phoneticPr fontId="25"/>
  </si>
  <si>
    <t>市報、ホームページ、公式ラインで啓発を行います。</t>
    <rPh sb="0" eb="2">
      <t>シホウ</t>
    </rPh>
    <rPh sb="10" eb="12">
      <t>コウシキ</t>
    </rPh>
    <rPh sb="16" eb="18">
      <t>ケイハツ</t>
    </rPh>
    <rPh sb="19" eb="20">
      <t>オコナ</t>
    </rPh>
    <phoneticPr fontId="25"/>
  </si>
  <si>
    <t>駅デジタルサイネージでの啓発</t>
    <rPh sb="0" eb="1">
      <t>エキ</t>
    </rPh>
    <rPh sb="12" eb="14">
      <t>ケイハツ</t>
    </rPh>
    <phoneticPr fontId="25"/>
  </si>
  <si>
    <t>駅のﾃﾞｼﾞﾀﾙｻｲﾈｰｼﾞでの啓発を行います。</t>
    <rPh sb="0" eb="1">
      <t>エキ</t>
    </rPh>
    <rPh sb="16" eb="18">
      <t>ケイハツ</t>
    </rPh>
    <rPh sb="19" eb="20">
      <t>オコナ</t>
    </rPh>
    <phoneticPr fontId="25"/>
  </si>
  <si>
    <t>幟設置</t>
    <rPh sb="0" eb="1">
      <t>ノボリ</t>
    </rPh>
    <rPh sb="1" eb="3">
      <t>セッチ</t>
    </rPh>
    <phoneticPr fontId="25"/>
  </si>
  <si>
    <t>市役所窓口に幟を設置します。</t>
    <rPh sb="0" eb="3">
      <t>シヤクショ</t>
    </rPh>
    <rPh sb="3" eb="5">
      <t>マドグチ</t>
    </rPh>
    <rPh sb="6" eb="7">
      <t>ノボリ</t>
    </rPh>
    <rPh sb="8" eb="10">
      <t>セッチ</t>
    </rPh>
    <phoneticPr fontId="25"/>
  </si>
  <si>
    <t>自殺予防週間、自殺対策強化月間周知</t>
    <rPh sb="0" eb="6">
      <t>ジサツヨボウシュウカン</t>
    </rPh>
    <rPh sb="7" eb="9">
      <t>ジサツ</t>
    </rPh>
    <rPh sb="9" eb="11">
      <t>タイサク</t>
    </rPh>
    <rPh sb="11" eb="13">
      <t>キョウカ</t>
    </rPh>
    <rPh sb="13" eb="15">
      <t>ゲッカン</t>
    </rPh>
    <rPh sb="15" eb="17">
      <t>シュウチ</t>
    </rPh>
    <phoneticPr fontId="25"/>
  </si>
  <si>
    <t>自殺予防週間に関するポスター掲示やホームページでの啓発、市立図書館と連携しこころの健康づくりに関連した図書やポスター等の展示、ゲートキーパーのちらしの配布など特設コーナーの設置します。</t>
    <rPh sb="0" eb="4">
      <t>ジサツヨボウ</t>
    </rPh>
    <rPh sb="4" eb="6">
      <t>シュウカン</t>
    </rPh>
    <rPh sb="7" eb="8">
      <t>カン</t>
    </rPh>
    <rPh sb="14" eb="16">
      <t>ケイジ</t>
    </rPh>
    <rPh sb="25" eb="27">
      <t>ケイハツ</t>
    </rPh>
    <phoneticPr fontId="25"/>
  </si>
  <si>
    <t>健康づくりキャンペーン等のイベントでチラシ等を配布します。また、自殺予防週間・自殺対策強化月間には、広報誌やHPを活用して周知します。</t>
    <rPh sb="0" eb="2">
      <t>ケンコウ</t>
    </rPh>
    <rPh sb="11" eb="12">
      <t>トウ</t>
    </rPh>
    <rPh sb="21" eb="22">
      <t>トウ</t>
    </rPh>
    <rPh sb="23" eb="25">
      <t>ハイフ</t>
    </rPh>
    <rPh sb="32" eb="38">
      <t>ジサツヨボウシュウカン</t>
    </rPh>
    <rPh sb="39" eb="47">
      <t>ジサツタイサクキョウカゲッカン</t>
    </rPh>
    <rPh sb="50" eb="53">
      <t>コウホウシ</t>
    </rPh>
    <rPh sb="57" eb="59">
      <t>カツヨウ</t>
    </rPh>
    <rPh sb="61" eb="63">
      <t>シュウチ</t>
    </rPh>
    <phoneticPr fontId="25"/>
  </si>
  <si>
    <t>0920-45-1114(壱岐市役所　健康増進課)</t>
    <rPh sb="13" eb="18">
      <t>イキシヤクショ</t>
    </rPh>
    <rPh sb="19" eb="24">
      <t>ケンコウゾウシンカ</t>
    </rPh>
    <phoneticPr fontId="25"/>
  </si>
  <si>
    <t>自死遺族支援事業</t>
    <rPh sb="0" eb="4">
      <t>ジシイゾク</t>
    </rPh>
    <rPh sb="4" eb="6">
      <t>シエン</t>
    </rPh>
    <rPh sb="6" eb="8">
      <t>ジギョウ</t>
    </rPh>
    <phoneticPr fontId="25"/>
  </si>
  <si>
    <t>NPO自死遺族支援ネットワークReと共同で、自死遺族のつどいを開催しています。</t>
    <rPh sb="18" eb="20">
      <t>キョウドウ</t>
    </rPh>
    <phoneticPr fontId="25"/>
  </si>
  <si>
    <t>9月20日（土）10:00～11:30</t>
    <rPh sb="1" eb="2">
      <t>ガツ</t>
    </rPh>
    <rPh sb="4" eb="5">
      <t>ニチ</t>
    </rPh>
    <rPh sb="6" eb="7">
      <t>ド</t>
    </rPh>
    <phoneticPr fontId="25"/>
  </si>
  <si>
    <t>0959-76-3725(五島市国保健康政策課)</t>
    <rPh sb="13" eb="16">
      <t>ゴトウシ</t>
    </rPh>
    <rPh sb="16" eb="23">
      <t>コクホケンコウセイサクカ</t>
    </rPh>
    <phoneticPr fontId="25"/>
  </si>
  <si>
    <t>自殺予防週間広報誌掲載</t>
    <rPh sb="0" eb="6">
      <t>ジサツヨボウシュウカン</t>
    </rPh>
    <rPh sb="6" eb="9">
      <t>コウホウシ</t>
    </rPh>
    <rPh sb="9" eb="11">
      <t>ケイサイ</t>
    </rPh>
    <phoneticPr fontId="25"/>
  </si>
  <si>
    <t>自殺予防週間に関する記事を掲載します。</t>
    <rPh sb="0" eb="4">
      <t>ジサツヨボウ</t>
    </rPh>
    <rPh sb="4" eb="6">
      <t>シュウカン</t>
    </rPh>
    <rPh sb="7" eb="8">
      <t>カン</t>
    </rPh>
    <rPh sb="10" eb="12">
      <t>キジ</t>
    </rPh>
    <rPh sb="13" eb="15">
      <t>ケイサイ</t>
    </rPh>
    <phoneticPr fontId="25"/>
  </si>
  <si>
    <t>広報ごとう9月号</t>
    <rPh sb="0" eb="2">
      <t>コウホウ</t>
    </rPh>
    <rPh sb="6" eb="7">
      <t>ガツ</t>
    </rPh>
    <rPh sb="7" eb="8">
      <t>ゴウ</t>
    </rPh>
    <phoneticPr fontId="25"/>
  </si>
  <si>
    <t>自死遺族のつどい</t>
    <rPh sb="0" eb="4">
      <t>ジシイゾク</t>
    </rPh>
    <phoneticPr fontId="25"/>
  </si>
  <si>
    <t>大切な人を自死(自殺)で亡くされた人を対象に、つどいを開催します。</t>
    <rPh sb="5" eb="7">
      <t>ジシ</t>
    </rPh>
    <rPh sb="8" eb="10">
      <t>ジサツ</t>
    </rPh>
    <phoneticPr fontId="25"/>
  </si>
  <si>
    <t>0957-73-6651（南島原市福祉課）</t>
    <rPh sb="13" eb="17">
      <t>ミナミシマバラシ</t>
    </rPh>
    <rPh sb="17" eb="20">
      <t>フクシカ</t>
    </rPh>
    <phoneticPr fontId="25"/>
  </si>
  <si>
    <t>窓口にチラシを設置したり、イベント時に配布します。また、自殺予防週間・自殺対策強化月間には、広報紙やHPにて周知します。</t>
    <rPh sb="0" eb="2">
      <t>マドグチ</t>
    </rPh>
    <rPh sb="7" eb="9">
      <t>セッチ</t>
    </rPh>
    <rPh sb="17" eb="18">
      <t>ジ</t>
    </rPh>
    <rPh sb="19" eb="21">
      <t>ハイフ</t>
    </rPh>
    <phoneticPr fontId="25"/>
  </si>
  <si>
    <t>0968-43-0050（山鹿市健康増進課）</t>
    <rPh sb="13" eb="16">
      <t>ヤマガシ</t>
    </rPh>
    <rPh sb="16" eb="18">
      <t>ケンコウ</t>
    </rPh>
    <rPh sb="18" eb="20">
      <t>ゾウシン</t>
    </rPh>
    <rPh sb="20" eb="21">
      <t>カ</t>
    </rPh>
    <phoneticPr fontId="25"/>
  </si>
  <si>
    <t>自殺予防週間における自殺予防啓発の懸垂幕を設置します。</t>
    <rPh sb="14" eb="16">
      <t>ケイハツ</t>
    </rPh>
    <rPh sb="17" eb="20">
      <t>ケンスイマク</t>
    </rPh>
    <phoneticPr fontId="25"/>
  </si>
  <si>
    <t>図書館への自殺関連書籍特設コーナー設置</t>
    <rPh sb="0" eb="3">
      <t>トショカン</t>
    </rPh>
    <rPh sb="5" eb="11">
      <t>ジサツカンレンショセキ</t>
    </rPh>
    <rPh sb="11" eb="13">
      <t>トクセツ</t>
    </rPh>
    <rPh sb="17" eb="19">
      <t>セッチ</t>
    </rPh>
    <phoneticPr fontId="25"/>
  </si>
  <si>
    <t>自殺予防に関連する書籍の特設コーナーを設置をします。</t>
    <rPh sb="0" eb="4">
      <t>ジサツヨボウ</t>
    </rPh>
    <rPh sb="9" eb="11">
      <t>ショセキ</t>
    </rPh>
    <rPh sb="12" eb="14">
      <t>トクセツ</t>
    </rPh>
    <phoneticPr fontId="25"/>
  </si>
  <si>
    <t>自殺予防週間街頭キャンペーン</t>
    <rPh sb="0" eb="2">
      <t>ジサツ</t>
    </rPh>
    <rPh sb="2" eb="4">
      <t>ヨボウ</t>
    </rPh>
    <rPh sb="4" eb="6">
      <t>シュウカン</t>
    </rPh>
    <rPh sb="6" eb="8">
      <t>ガイトウ</t>
    </rPh>
    <phoneticPr fontId="25"/>
  </si>
  <si>
    <t>調整中</t>
    <rPh sb="0" eb="3">
      <t>チョウセイチュウ</t>
    </rPh>
    <phoneticPr fontId="25"/>
  </si>
  <si>
    <t>街頭で啓発グッズを配布予定。市役所や保健所での啓発グッズ設置や、市報・保健所ホームページ・事業所向け情報誌での普及啓発を実施予定。</t>
    <rPh sb="0" eb="2">
      <t>ガイトウ</t>
    </rPh>
    <rPh sb="3" eb="5">
      <t>ケイハツ</t>
    </rPh>
    <rPh sb="9" eb="13">
      <t>ハイフヨテイ</t>
    </rPh>
    <rPh sb="14" eb="17">
      <t>シヤクショ</t>
    </rPh>
    <rPh sb="18" eb="21">
      <t>ホケンジョ</t>
    </rPh>
    <rPh sb="23" eb="25">
      <t>ケイハツ</t>
    </rPh>
    <rPh sb="28" eb="30">
      <t>セッチ</t>
    </rPh>
    <rPh sb="32" eb="34">
      <t>シホウ</t>
    </rPh>
    <rPh sb="35" eb="38">
      <t>ホケンジョ</t>
    </rPh>
    <rPh sb="45" eb="49">
      <t>ジギョウショム</t>
    </rPh>
    <rPh sb="50" eb="53">
      <t>ジョウホウシ</t>
    </rPh>
    <rPh sb="55" eb="59">
      <t>フキュウケイハツ</t>
    </rPh>
    <rPh sb="60" eb="64">
      <t>ジッシヨテイ</t>
    </rPh>
    <phoneticPr fontId="25"/>
  </si>
  <si>
    <t>自殺予防週間や自殺対策強化月間に、相談窓口一覧やインターネット上でメンタルヘルスチェックをすることができるデジタルコンテンツ等を記載した啓発物品を各関係機関で配布しています。また、インターネットで「みまもんきー」と検索すると、大分市ホームページにてさまざまな悩みに関する相談窓口一覧を掲載しています。</t>
    <rPh sb="142" eb="144">
      <t>ケイサイ</t>
    </rPh>
    <phoneticPr fontId="25"/>
  </si>
  <si>
    <t>啓発物品の配付は9月。相談窓口一覧やメンタルヘルスチェックを行えるデジタルコンテンツの公開は常時行っています。</t>
    <rPh sb="48" eb="49">
      <t>オコナ</t>
    </rPh>
    <phoneticPr fontId="25"/>
  </si>
  <si>
    <t>自殺予防週間では、関係機関(保健所、警察、精神科医療機関、断酒会)と街頭で啓発活動を行います。また広報にてこころの健康づくりやゲートキーパーについて特集します。３月の自殺対策月間は、特設展示イベントコーナーを２か所設置し月間ポスター掲示、各種パンフレット、啓発グッズと相談窓口のチラシを市民に配布します。</t>
    <rPh sb="2" eb="4">
      <t>ヨボウ</t>
    </rPh>
    <rPh sb="4" eb="6">
      <t>シュウカン</t>
    </rPh>
    <rPh sb="49" eb="51">
      <t>コウホウ</t>
    </rPh>
    <rPh sb="57" eb="59">
      <t>ケンコウ</t>
    </rPh>
    <rPh sb="74" eb="76">
      <t>トクシュウ</t>
    </rPh>
    <rPh sb="81" eb="82">
      <t>ガツ</t>
    </rPh>
    <rPh sb="83" eb="85">
      <t>ジサツ</t>
    </rPh>
    <rPh sb="85" eb="87">
      <t>タイサク</t>
    </rPh>
    <rPh sb="87" eb="89">
      <t>ゲッカン</t>
    </rPh>
    <phoneticPr fontId="25"/>
  </si>
  <si>
    <t>啓発事業</t>
    <rPh sb="0" eb="2">
      <t>ケイハツ</t>
    </rPh>
    <rPh sb="2" eb="4">
      <t>ジギョウ</t>
    </rPh>
    <phoneticPr fontId="22"/>
  </si>
  <si>
    <t>HPや、自殺予防週間・自殺対策強化月間にあわせた横断幕設置による自殺予防啓発事業です。</t>
    <rPh sb="4" eb="6">
      <t>ジサツ</t>
    </rPh>
    <rPh sb="6" eb="8">
      <t>ヨボウ</t>
    </rPh>
    <rPh sb="8" eb="10">
      <t>シュウカン</t>
    </rPh>
    <rPh sb="11" eb="13">
      <t>ジサツ</t>
    </rPh>
    <rPh sb="13" eb="15">
      <t>タイサク</t>
    </rPh>
    <rPh sb="15" eb="17">
      <t>キョウカ</t>
    </rPh>
    <rPh sb="17" eb="19">
      <t>ゲッカン</t>
    </rPh>
    <rPh sb="24" eb="27">
      <t>オウダンマク</t>
    </rPh>
    <rPh sb="27" eb="29">
      <t>セッチ</t>
    </rPh>
    <rPh sb="32" eb="34">
      <t>ジサツ</t>
    </rPh>
    <rPh sb="34" eb="36">
      <t>ヨボウ</t>
    </rPh>
    <rPh sb="36" eb="38">
      <t>ケイハツ</t>
    </rPh>
    <rPh sb="38" eb="40">
      <t>ジギョウ</t>
    </rPh>
    <phoneticPr fontId="22"/>
  </si>
  <si>
    <t>HP：通年　横断幕：９月</t>
    <rPh sb="3" eb="5">
      <t>ツウネン</t>
    </rPh>
    <rPh sb="6" eb="9">
      <t>オウダンマク</t>
    </rPh>
    <rPh sb="11" eb="12">
      <t>ガツ</t>
    </rPh>
    <phoneticPr fontId="22"/>
  </si>
  <si>
    <t>０９７２－６３－１１１１（臼杵市役所）</t>
    <rPh sb="13" eb="15">
      <t>ウスキ</t>
    </rPh>
    <rPh sb="15" eb="18">
      <t>シヤクショ</t>
    </rPh>
    <phoneticPr fontId="22"/>
  </si>
  <si>
    <t>津久見市健康推進課　　0972-82-9523</t>
    <rPh sb="0" eb="4">
      <t>ツクミシ</t>
    </rPh>
    <rPh sb="4" eb="9">
      <t>ケンコウスイシンカ</t>
    </rPh>
    <phoneticPr fontId="25"/>
  </si>
  <si>
    <t>自殺予防週間について、市報や市公式ウェブサイトに掲載します。LINEで情報を配信します。</t>
    <rPh sb="0" eb="2">
      <t>ジサツ</t>
    </rPh>
    <rPh sb="2" eb="6">
      <t>ヨボウシュウカン</t>
    </rPh>
    <rPh sb="11" eb="13">
      <t>シホウ</t>
    </rPh>
    <rPh sb="14" eb="17">
      <t>シコウシキ</t>
    </rPh>
    <rPh sb="24" eb="26">
      <t>ケイサイ</t>
    </rPh>
    <rPh sb="35" eb="37">
      <t>ジョウホウ</t>
    </rPh>
    <rPh sb="38" eb="40">
      <t>ハイシン</t>
    </rPh>
    <phoneticPr fontId="25"/>
  </si>
  <si>
    <t>0978-64-2540(杵築市健康長寿あんしん課)</t>
    <rPh sb="13" eb="16">
      <t>キツキシ</t>
    </rPh>
    <rPh sb="16" eb="20">
      <t>ケンコウチョウジュ</t>
    </rPh>
    <rPh sb="24" eb="25">
      <t>カ</t>
    </rPh>
    <phoneticPr fontId="25"/>
  </si>
  <si>
    <t>自殺予防週間、自殺対策強化月間に合わせて、自殺予防に関する普及啓発を市報等に掲載します。</t>
    <rPh sb="0" eb="4">
      <t>ジサツヨボウ</t>
    </rPh>
    <rPh sb="4" eb="6">
      <t>シュウカン</t>
    </rPh>
    <rPh sb="7" eb="9">
      <t>ジサツ</t>
    </rPh>
    <rPh sb="9" eb="13">
      <t>タイサクキョウカ</t>
    </rPh>
    <rPh sb="13" eb="15">
      <t>ゲッカン</t>
    </rPh>
    <rPh sb="16" eb="17">
      <t>ア</t>
    </rPh>
    <rPh sb="21" eb="25">
      <t>ジサツヨボウ</t>
    </rPh>
    <rPh sb="26" eb="27">
      <t>カン</t>
    </rPh>
    <rPh sb="29" eb="33">
      <t>フキュウケイハツ</t>
    </rPh>
    <rPh sb="34" eb="36">
      <t>シホウ</t>
    </rPh>
    <rPh sb="36" eb="37">
      <t>トウ</t>
    </rPh>
    <rPh sb="38" eb="40">
      <t>ケイサイ</t>
    </rPh>
    <phoneticPr fontId="25"/>
  </si>
  <si>
    <t>市報等掲載9月</t>
    <rPh sb="0" eb="3">
      <t>シホウトウ</t>
    </rPh>
    <rPh sb="3" eb="5">
      <t>ケイサイ</t>
    </rPh>
    <rPh sb="6" eb="7">
      <t>ガツ</t>
    </rPh>
    <phoneticPr fontId="25"/>
  </si>
  <si>
    <t>宇佐市役所　健康課　健康増進係
0978-27-8137</t>
    <rPh sb="0" eb="5">
      <t>ウサシヤクショ</t>
    </rPh>
    <rPh sb="6" eb="9">
      <t>ケンコウカ</t>
    </rPh>
    <rPh sb="10" eb="14">
      <t>ケンコウゾウシン</t>
    </rPh>
    <rPh sb="14" eb="15">
      <t>カカリ</t>
    </rPh>
    <phoneticPr fontId="25"/>
  </si>
  <si>
    <t>こころの不調を感じたら、一人で抱え込まずに相談してみませんか。臨床心理士がお話しをお聞きします。安心して気軽にご相談ください。</t>
    <rPh sb="4" eb="6">
      <t>フチョウ</t>
    </rPh>
    <rPh sb="7" eb="8">
      <t>カン</t>
    </rPh>
    <rPh sb="12" eb="14">
      <t>ヒトリ</t>
    </rPh>
    <rPh sb="15" eb="16">
      <t>カカ</t>
    </rPh>
    <rPh sb="17" eb="18">
      <t>コ</t>
    </rPh>
    <rPh sb="21" eb="23">
      <t>ソウダン</t>
    </rPh>
    <rPh sb="31" eb="36">
      <t>リンショウシンリシ</t>
    </rPh>
    <rPh sb="38" eb="39">
      <t>ハナシ</t>
    </rPh>
    <rPh sb="42" eb="43">
      <t>キ</t>
    </rPh>
    <rPh sb="48" eb="50">
      <t>アンシン</t>
    </rPh>
    <rPh sb="52" eb="54">
      <t>キガル</t>
    </rPh>
    <rPh sb="56" eb="58">
      <t>ソウダン</t>
    </rPh>
    <phoneticPr fontId="25"/>
  </si>
  <si>
    <t>9月10日（水）9：15～15：30</t>
    <rPh sb="1" eb="2">
      <t>ガツ</t>
    </rPh>
    <rPh sb="4" eb="5">
      <t>カ</t>
    </rPh>
    <rPh sb="6" eb="7">
      <t>スイ</t>
    </rPh>
    <phoneticPr fontId="25"/>
  </si>
  <si>
    <t>9月上旬～中旬</t>
    <rPh sb="1" eb="2">
      <t>ガツ</t>
    </rPh>
    <rPh sb="2" eb="4">
      <t>ジョウジュン</t>
    </rPh>
    <rPh sb="5" eb="7">
      <t>チュウジュン</t>
    </rPh>
    <phoneticPr fontId="25"/>
  </si>
  <si>
    <t>広報にて自殺予防週間・自殺対策強化月間（９月・３月）の周知や、相談先が記載されている啓発グッズを窓口などで配布。
9月の自殺予防週間には、街頭キャンペーンを実施。</t>
    <rPh sb="13" eb="15">
      <t>タイサク</t>
    </rPh>
    <rPh sb="15" eb="17">
      <t>キョウカ</t>
    </rPh>
    <rPh sb="58" eb="59">
      <t>ツキ</t>
    </rPh>
    <rPh sb="60" eb="66">
      <t>ジサツヨボウシュウカン</t>
    </rPh>
    <rPh sb="69" eb="71">
      <t>ガイトウ</t>
    </rPh>
    <rPh sb="78" eb="80">
      <t>ジッシ</t>
    </rPh>
    <phoneticPr fontId="25"/>
  </si>
  <si>
    <t>自殺予防週間パネル展</t>
    <rPh sb="0" eb="2">
      <t>ジサツ</t>
    </rPh>
    <rPh sb="2" eb="4">
      <t>ヨボウ</t>
    </rPh>
    <rPh sb="4" eb="6">
      <t>シュウカン</t>
    </rPh>
    <phoneticPr fontId="25"/>
  </si>
  <si>
    <t>自殺予防週間・自殺対策強化月間にあわせて、自殺対策やこころの健康に関するポスターの掲示及びリーフレット・啓発グッズの配布を行います。</t>
    <rPh sb="0" eb="2">
      <t>ジサツ</t>
    </rPh>
    <rPh sb="2" eb="4">
      <t>ヨボウ</t>
    </rPh>
    <rPh sb="4" eb="6">
      <t>シュウカン</t>
    </rPh>
    <rPh sb="7" eb="9">
      <t>ジサツ</t>
    </rPh>
    <rPh sb="9" eb="11">
      <t>タイサク</t>
    </rPh>
    <rPh sb="11" eb="13">
      <t>キョウカ</t>
    </rPh>
    <rPh sb="13" eb="15">
      <t>ゲッカン</t>
    </rPh>
    <rPh sb="21" eb="23">
      <t>ジサツ</t>
    </rPh>
    <rPh sb="30" eb="32">
      <t>ケンコウ</t>
    </rPh>
    <rPh sb="52" eb="54">
      <t>ケイハツ</t>
    </rPh>
    <rPh sb="61" eb="62">
      <t>オコナ</t>
    </rPh>
    <phoneticPr fontId="25"/>
  </si>
  <si>
    <t>9月予定</t>
    <rPh sb="2" eb="4">
      <t>ヨテイ</t>
    </rPh>
    <phoneticPr fontId="25"/>
  </si>
  <si>
    <t>都農町</t>
    <rPh sb="0" eb="3">
      <t>ツノチョウ</t>
    </rPh>
    <phoneticPr fontId="25"/>
  </si>
  <si>
    <t>週報またはセンターだよりに
掲載予定</t>
    <rPh sb="0" eb="2">
      <t>シュウホウ</t>
    </rPh>
    <phoneticPr fontId="25"/>
  </si>
  <si>
    <t>電話0983-25-1008（都農町健康管理センター）</t>
    <rPh sb="0" eb="2">
      <t>デンワ</t>
    </rPh>
    <rPh sb="15" eb="18">
      <t>ツノチョウ</t>
    </rPh>
    <rPh sb="18" eb="20">
      <t>ケンコウ</t>
    </rPh>
    <rPh sb="20" eb="22">
      <t>カンリ</t>
    </rPh>
    <phoneticPr fontId="25"/>
  </si>
  <si>
    <t>自殺予防普及運動</t>
    <rPh sb="0" eb="2">
      <t>ジサツ</t>
    </rPh>
    <rPh sb="2" eb="4">
      <t>ヨボウ</t>
    </rPh>
    <rPh sb="4" eb="6">
      <t>フキュウ</t>
    </rPh>
    <rPh sb="6" eb="8">
      <t>ウンドウ</t>
    </rPh>
    <phoneticPr fontId="25"/>
  </si>
  <si>
    <t>自殺予防週間（９月），自殺対策強化月間（３月）に併せて関係機関等にポスター掲示を行い，自殺予防週間には街頭キャンペーンを実施します。</t>
    <rPh sb="0" eb="2">
      <t>ジサツ</t>
    </rPh>
    <rPh sb="2" eb="4">
      <t>ヨボウ</t>
    </rPh>
    <rPh sb="4" eb="6">
      <t>シュウカン</t>
    </rPh>
    <rPh sb="8" eb="9">
      <t>ガツ</t>
    </rPh>
    <rPh sb="11" eb="13">
      <t>ジサツ</t>
    </rPh>
    <rPh sb="13" eb="15">
      <t>タイサク</t>
    </rPh>
    <rPh sb="15" eb="17">
      <t>キョウカ</t>
    </rPh>
    <rPh sb="17" eb="19">
      <t>ゲッカン</t>
    </rPh>
    <rPh sb="21" eb="22">
      <t>ガツ</t>
    </rPh>
    <rPh sb="24" eb="25">
      <t>アワ</t>
    </rPh>
    <rPh sb="27" eb="29">
      <t>カンケイ</t>
    </rPh>
    <rPh sb="29" eb="31">
      <t>キカン</t>
    </rPh>
    <rPh sb="31" eb="32">
      <t>トウ</t>
    </rPh>
    <rPh sb="37" eb="39">
      <t>ケイジ</t>
    </rPh>
    <rPh sb="40" eb="41">
      <t>オコナ</t>
    </rPh>
    <rPh sb="43" eb="45">
      <t>ジサツ</t>
    </rPh>
    <rPh sb="45" eb="47">
      <t>ヨボウ</t>
    </rPh>
    <rPh sb="47" eb="49">
      <t>シュウカン</t>
    </rPh>
    <rPh sb="51" eb="53">
      <t>ガイトウ</t>
    </rPh>
    <rPh sb="60" eb="62">
      <t>ジッシ</t>
    </rPh>
    <phoneticPr fontId="25"/>
  </si>
  <si>
    <t>自殺予防週間（9月）に併せて関係機関等にポスター掲示を行い，自殺予防週間には街頭キャンペーンを実施します。</t>
    <rPh sb="0" eb="2">
      <t>ジサツ</t>
    </rPh>
    <rPh sb="2" eb="4">
      <t>ヨボウ</t>
    </rPh>
    <rPh sb="4" eb="6">
      <t>シュウカン</t>
    </rPh>
    <rPh sb="8" eb="9">
      <t>ガツ</t>
    </rPh>
    <rPh sb="11" eb="12">
      <t>アワ</t>
    </rPh>
    <rPh sb="14" eb="16">
      <t>カンケイ</t>
    </rPh>
    <rPh sb="16" eb="18">
      <t>キカン</t>
    </rPh>
    <rPh sb="18" eb="19">
      <t>トウ</t>
    </rPh>
    <rPh sb="24" eb="26">
      <t>ケイジ</t>
    </rPh>
    <rPh sb="27" eb="28">
      <t>オコナ</t>
    </rPh>
    <rPh sb="30" eb="32">
      <t>ジサツ</t>
    </rPh>
    <rPh sb="32" eb="34">
      <t>ヨボウ</t>
    </rPh>
    <rPh sb="34" eb="36">
      <t>シュウカン</t>
    </rPh>
    <rPh sb="38" eb="40">
      <t>ガイトウ</t>
    </rPh>
    <rPh sb="47" eb="49">
      <t>ジッシ</t>
    </rPh>
    <phoneticPr fontId="25"/>
  </si>
  <si>
    <t>自殺予防週間リーフレット配布</t>
    <rPh sb="0" eb="2">
      <t>ジサツ</t>
    </rPh>
    <rPh sb="2" eb="4">
      <t>ヨボウ</t>
    </rPh>
    <rPh sb="4" eb="6">
      <t>シュウカン</t>
    </rPh>
    <rPh sb="12" eb="14">
      <t>ハイフ</t>
    </rPh>
    <phoneticPr fontId="25"/>
  </si>
  <si>
    <t>JR駅等で自殺に関連したリーフレット配布</t>
    <rPh sb="2" eb="4">
      <t>エキナド</t>
    </rPh>
    <rPh sb="5" eb="7">
      <t>ジサツ</t>
    </rPh>
    <rPh sb="8" eb="10">
      <t>カンレン</t>
    </rPh>
    <rPh sb="18" eb="20">
      <t>ハイフ</t>
    </rPh>
    <phoneticPr fontId="25"/>
  </si>
  <si>
    <t>街頭でのチラシ・自殺予防啓発カード配布，相談窓口先ホームページ掲載，ポスター掲示，庁内放送，奄美新聞記事掲載</t>
    <rPh sb="8" eb="14">
      <t>ジサツヨボウケイハツ</t>
    </rPh>
    <rPh sb="20" eb="22">
      <t>ソウダン</t>
    </rPh>
    <rPh sb="22" eb="24">
      <t>マドグチ</t>
    </rPh>
    <rPh sb="24" eb="25">
      <t>サキ</t>
    </rPh>
    <rPh sb="31" eb="33">
      <t>ケイサイ</t>
    </rPh>
    <phoneticPr fontId="25"/>
  </si>
  <si>
    <t xml:space="preserve">自殺予防週間
</t>
    <rPh sb="0" eb="2">
      <t>ジサツ</t>
    </rPh>
    <rPh sb="2" eb="4">
      <t>ヨボウ</t>
    </rPh>
    <rPh sb="4" eb="6">
      <t>シュウカン</t>
    </rPh>
    <phoneticPr fontId="25"/>
  </si>
  <si>
    <t>自殺予防週間普及啓発</t>
    <rPh sb="2" eb="6">
      <t>ヨボウシュウカン</t>
    </rPh>
    <phoneticPr fontId="25"/>
  </si>
  <si>
    <t>自殺予防週間に併せて、市広報誌、ホームページへ掲載、ポスター掲示等で周知します。</t>
    <rPh sb="4" eb="6">
      <t>シュウカン</t>
    </rPh>
    <phoneticPr fontId="25"/>
  </si>
  <si>
    <t xml:space="preserve"> 自殺予防週間(9月)・自殺対策強化月間(3月)に併せて市内関係機関等にポスター掲示、市広報誌に掲載します。</t>
    <rPh sb="3" eb="5">
      <t>ヨボウ</t>
    </rPh>
    <rPh sb="12" eb="14">
      <t>ジサツ</t>
    </rPh>
    <rPh sb="14" eb="16">
      <t>タイサク</t>
    </rPh>
    <phoneticPr fontId="22"/>
  </si>
  <si>
    <t>市内路線バスに自殺対策に関するポスターを掲示します。</t>
    <rPh sb="2" eb="4">
      <t>ロセン</t>
    </rPh>
    <phoneticPr fontId="25"/>
  </si>
  <si>
    <t>伊佐市</t>
    <rPh sb="0" eb="2">
      <t>イサ</t>
    </rPh>
    <rPh sb="2" eb="3">
      <t>シ</t>
    </rPh>
    <phoneticPr fontId="25"/>
  </si>
  <si>
    <t>自殺予防週間に併せて、市内店舗前で普及啓発を行います。</t>
    <rPh sb="0" eb="4">
      <t>ジサツヨボウ</t>
    </rPh>
    <rPh sb="4" eb="6">
      <t>シュウカン</t>
    </rPh>
    <rPh sb="7" eb="8">
      <t>アワ</t>
    </rPh>
    <rPh sb="11" eb="13">
      <t>シナイ</t>
    </rPh>
    <rPh sb="13" eb="15">
      <t>テンポ</t>
    </rPh>
    <rPh sb="15" eb="16">
      <t>マエ</t>
    </rPh>
    <rPh sb="17" eb="21">
      <t>フキュウケイハツ</t>
    </rPh>
    <rPh sb="22" eb="23">
      <t>オコナ</t>
    </rPh>
    <phoneticPr fontId="25"/>
  </si>
  <si>
    <t>自殺予防週間期間に1回</t>
    <rPh sb="0" eb="4">
      <t>ジサツヨボウ</t>
    </rPh>
    <rPh sb="4" eb="6">
      <t>シュウカン</t>
    </rPh>
    <rPh sb="6" eb="8">
      <t>キカン</t>
    </rPh>
    <rPh sb="10" eb="11">
      <t>カイ</t>
    </rPh>
    <phoneticPr fontId="25"/>
  </si>
  <si>
    <t>0995-23-1311（伊佐市役所保健課）</t>
    <rPh sb="13" eb="18">
      <t>イサシヤクショ</t>
    </rPh>
    <rPh sb="18" eb="21">
      <t>ホケンカ</t>
    </rPh>
    <phoneticPr fontId="25"/>
  </si>
  <si>
    <t>自殺予防のポスター掲示</t>
    <rPh sb="0" eb="4">
      <t>ジサツヨボウ</t>
    </rPh>
    <rPh sb="9" eb="11">
      <t>ケイジ</t>
    </rPh>
    <phoneticPr fontId="25"/>
  </si>
  <si>
    <t>鹿児島県</t>
    <rPh sb="0" eb="4">
      <t>カゴシマケン</t>
    </rPh>
    <phoneticPr fontId="25"/>
  </si>
  <si>
    <t>湧水町</t>
    <rPh sb="0" eb="3">
      <t>ユウスイチョウ</t>
    </rPh>
    <phoneticPr fontId="25"/>
  </si>
  <si>
    <t>広報誌に相談窓口を掲載し，普及啓発を図る。</t>
    <rPh sb="0" eb="3">
      <t>コウホウシ</t>
    </rPh>
    <rPh sb="4" eb="6">
      <t>ソウダン</t>
    </rPh>
    <rPh sb="6" eb="8">
      <t>マドグチ</t>
    </rPh>
    <rPh sb="9" eb="11">
      <t>ケイサイ</t>
    </rPh>
    <rPh sb="13" eb="15">
      <t>フキュウ</t>
    </rPh>
    <rPh sb="15" eb="17">
      <t>ケイハツ</t>
    </rPh>
    <rPh sb="18" eb="19">
      <t>ハカ</t>
    </rPh>
    <phoneticPr fontId="25"/>
  </si>
  <si>
    <t>広報ゆうすい9月号</t>
    <rPh sb="0" eb="2">
      <t>コウホウ</t>
    </rPh>
    <rPh sb="7" eb="9">
      <t>ガツゴウ</t>
    </rPh>
    <phoneticPr fontId="25"/>
  </si>
  <si>
    <t>自殺予防週間に併せて、広報誌、ホームページへ掲載、ポスター掲示等で周知します。</t>
    <rPh sb="4" eb="6">
      <t>シュウカン</t>
    </rPh>
    <phoneticPr fontId="22"/>
  </si>
  <si>
    <t>9月10日（水）～9月16日（火）、ホームページは通年掲載</t>
    <rPh sb="1" eb="2">
      <t>ガツ</t>
    </rPh>
    <rPh sb="4" eb="5">
      <t>ニチ</t>
    </rPh>
    <rPh sb="6" eb="7">
      <t>スイ</t>
    </rPh>
    <rPh sb="10" eb="11">
      <t>ガツ</t>
    </rPh>
    <rPh sb="13" eb="14">
      <t>ニチ</t>
    </rPh>
    <rPh sb="15" eb="16">
      <t>カ</t>
    </rPh>
    <phoneticPr fontId="22"/>
  </si>
  <si>
    <t>自殺予防週間に合わせた広報活動で健康相談とグッズ等の配布を行います。</t>
    <rPh sb="0" eb="6">
      <t>ジサツヨボウシュウカン</t>
    </rPh>
    <rPh sb="7" eb="8">
      <t>ア</t>
    </rPh>
    <rPh sb="11" eb="13">
      <t>コウホウ</t>
    </rPh>
    <rPh sb="13" eb="15">
      <t>カツドウ</t>
    </rPh>
    <rPh sb="16" eb="18">
      <t>ケンコウ</t>
    </rPh>
    <rPh sb="18" eb="20">
      <t>ソウダン</t>
    </rPh>
    <rPh sb="24" eb="25">
      <t>ナド</t>
    </rPh>
    <rPh sb="26" eb="28">
      <t>ハイフ</t>
    </rPh>
    <rPh sb="29" eb="30">
      <t>オコナ</t>
    </rPh>
    <phoneticPr fontId="25"/>
  </si>
  <si>
    <t>自殺予防普及啓発活動</t>
    <rPh sb="0" eb="2">
      <t>ジサツ</t>
    </rPh>
    <rPh sb="2" eb="4">
      <t>ヨボウ</t>
    </rPh>
    <rPh sb="4" eb="6">
      <t>フキュウ</t>
    </rPh>
    <rPh sb="6" eb="8">
      <t>ケイハツ</t>
    </rPh>
    <rPh sb="8" eb="10">
      <t>カツドウ</t>
    </rPh>
    <phoneticPr fontId="25"/>
  </si>
  <si>
    <t>自殺予防週間（9月），自殺対策強化月間(3月)に併せて、期間中、町内にのぼり旗の設置を行い、普及・啓発を行うほか、3月には、全世帯を対象にリーフレットを配布し、普及啓発を図る。</t>
    <rPh sb="28" eb="31">
      <t>キカンチュウ</t>
    </rPh>
    <rPh sb="32" eb="34">
      <t>チョウナイ</t>
    </rPh>
    <rPh sb="38" eb="39">
      <t>ハタ</t>
    </rPh>
    <rPh sb="40" eb="42">
      <t>セッチ</t>
    </rPh>
    <rPh sb="43" eb="44">
      <t>オコナ</t>
    </rPh>
    <rPh sb="46" eb="48">
      <t>フキュウ</t>
    </rPh>
    <rPh sb="49" eb="51">
      <t>ケイハツ</t>
    </rPh>
    <rPh sb="52" eb="53">
      <t>オコナ</t>
    </rPh>
    <rPh sb="58" eb="59">
      <t>ガツ</t>
    </rPh>
    <rPh sb="62" eb="65">
      <t>ゼンセタイ</t>
    </rPh>
    <rPh sb="66" eb="68">
      <t>タイショウ</t>
    </rPh>
    <rPh sb="76" eb="78">
      <t>ハイフ</t>
    </rPh>
    <rPh sb="80" eb="84">
      <t>フキュウケイハツ</t>
    </rPh>
    <rPh sb="85" eb="86">
      <t>ハカ</t>
    </rPh>
    <phoneticPr fontId="25"/>
  </si>
  <si>
    <t>自殺対策強化月間キャンペーン</t>
    <rPh sb="0" eb="4">
      <t>ジサツタイサク</t>
    </rPh>
    <rPh sb="4" eb="6">
      <t>キョウカ</t>
    </rPh>
    <rPh sb="6" eb="8">
      <t>ゲッカン</t>
    </rPh>
    <phoneticPr fontId="25"/>
  </si>
  <si>
    <t>登り旗の設置およびパンフレットの配布</t>
    <rPh sb="0" eb="1">
      <t>ノボ</t>
    </rPh>
    <rPh sb="2" eb="3">
      <t>ハタ</t>
    </rPh>
    <rPh sb="4" eb="6">
      <t>セッチ</t>
    </rPh>
    <rPh sb="16" eb="18">
      <t>ハイフ</t>
    </rPh>
    <phoneticPr fontId="25"/>
  </si>
  <si>
    <t>連携相談会</t>
    <rPh sb="0" eb="5">
      <t>レンケイソウダンカイ</t>
    </rPh>
    <phoneticPr fontId="25"/>
  </si>
  <si>
    <t>鹿児島市自殺予防対策委員による無料個別相談会とミニレクチャーを開催します。</t>
    <rPh sb="0" eb="4">
      <t>カゴシマシ</t>
    </rPh>
    <rPh sb="4" eb="6">
      <t>ジサツ</t>
    </rPh>
    <rPh sb="6" eb="8">
      <t>ヨボウ</t>
    </rPh>
    <rPh sb="8" eb="10">
      <t>タイサク</t>
    </rPh>
    <rPh sb="10" eb="12">
      <t>イイン</t>
    </rPh>
    <rPh sb="15" eb="17">
      <t>ムリョウ</t>
    </rPh>
    <rPh sb="17" eb="19">
      <t>コベツ</t>
    </rPh>
    <rPh sb="19" eb="22">
      <t>ソウダンカイ</t>
    </rPh>
    <rPh sb="31" eb="33">
      <t>カイサイ</t>
    </rPh>
    <phoneticPr fontId="25"/>
  </si>
  <si>
    <t>9月2日15:45～19:00、
9月4日、5日18:30～20:30
9月6日10:30～12:30</t>
    <rPh sb="1" eb="2">
      <t>ガツ</t>
    </rPh>
    <rPh sb="3" eb="4">
      <t>ニチ</t>
    </rPh>
    <rPh sb="18" eb="19">
      <t>ガツ</t>
    </rPh>
    <rPh sb="20" eb="21">
      <t>ニチ</t>
    </rPh>
    <rPh sb="23" eb="24">
      <t>ニチ</t>
    </rPh>
    <rPh sb="37" eb="38">
      <t>ガツ</t>
    </rPh>
    <rPh sb="39" eb="40">
      <t>ニチ</t>
    </rPh>
    <phoneticPr fontId="25"/>
  </si>
  <si>
    <t>電話　099－803-6929
FAX　 099-803-7026
 (鹿児島市保健支援課）</t>
    <rPh sb="0" eb="2">
      <t>デンワ</t>
    </rPh>
    <rPh sb="36" eb="40">
      <t>カゴシマシ</t>
    </rPh>
    <rPh sb="40" eb="42">
      <t>ホケン</t>
    </rPh>
    <rPh sb="42" eb="45">
      <t>シエンカ</t>
    </rPh>
    <phoneticPr fontId="25"/>
  </si>
  <si>
    <t>こころの健康づくりについて講演会を行います。</t>
    <rPh sb="4" eb="6">
      <t>ケンコウ</t>
    </rPh>
    <rPh sb="13" eb="15">
      <t>コウエン</t>
    </rPh>
    <rPh sb="15" eb="16">
      <t>カイ</t>
    </rPh>
    <rPh sb="17" eb="18">
      <t>オコナ</t>
    </rPh>
    <phoneticPr fontId="25"/>
  </si>
  <si>
    <t>9月2日　14:00～15:30</t>
    <rPh sb="1" eb="2">
      <t>ガツ</t>
    </rPh>
    <rPh sb="3" eb="4">
      <t>ニチ</t>
    </rPh>
    <phoneticPr fontId="25"/>
  </si>
  <si>
    <t>ゲートキーパー養成講座を市民向けに実施いたします。</t>
    <rPh sb="7" eb="11">
      <t>ヨウセイコウザ</t>
    </rPh>
    <rPh sb="12" eb="14">
      <t>シミン</t>
    </rPh>
    <rPh sb="14" eb="15">
      <t>ム</t>
    </rPh>
    <rPh sb="17" eb="19">
      <t>ジッシ</t>
    </rPh>
    <phoneticPr fontId="25"/>
  </si>
  <si>
    <t>9月10日　14:00～15:30</t>
    <rPh sb="1" eb="2">
      <t>ガツ</t>
    </rPh>
    <rPh sb="4" eb="5">
      <t>ニチ</t>
    </rPh>
    <phoneticPr fontId="25"/>
  </si>
  <si>
    <t>「自殺予防週間」における自殺予防啓発コーナー設置</t>
    <rPh sb="3" eb="5">
      <t>ヨボウ</t>
    </rPh>
    <rPh sb="5" eb="6">
      <t>シュウ</t>
    </rPh>
    <phoneticPr fontId="25"/>
  </si>
  <si>
    <t>自殺予防啓発（週間）</t>
    <rPh sb="0" eb="2">
      <t>ジサツ</t>
    </rPh>
    <rPh sb="2" eb="4">
      <t>ヨボウ</t>
    </rPh>
    <rPh sb="4" eb="6">
      <t>ケイハツ</t>
    </rPh>
    <rPh sb="7" eb="9">
      <t>シュウカン</t>
    </rPh>
    <phoneticPr fontId="25"/>
  </si>
  <si>
    <t>自殺対策及び相談窓口のチラシやリーフレット等を、庁舎内掲載及び関係機関へ配布を行い、自殺予防・心の健康普及啓発を図ります。</t>
    <rPh sb="0" eb="2">
      <t>ジサツ</t>
    </rPh>
    <rPh sb="2" eb="4">
      <t>タイサク</t>
    </rPh>
    <rPh sb="4" eb="5">
      <t>オヨ</t>
    </rPh>
    <rPh sb="6" eb="8">
      <t>ソウダン</t>
    </rPh>
    <rPh sb="8" eb="10">
      <t>マドグチ</t>
    </rPh>
    <rPh sb="21" eb="22">
      <t>ナド</t>
    </rPh>
    <rPh sb="24" eb="27">
      <t>チョウシャナイ</t>
    </rPh>
    <rPh sb="27" eb="29">
      <t>ケイサイ</t>
    </rPh>
    <rPh sb="29" eb="30">
      <t>オヨ</t>
    </rPh>
    <rPh sb="31" eb="33">
      <t>カンケイ</t>
    </rPh>
    <rPh sb="33" eb="35">
      <t>キカン</t>
    </rPh>
    <rPh sb="36" eb="38">
      <t>ハイフ</t>
    </rPh>
    <rPh sb="39" eb="40">
      <t>オコナ</t>
    </rPh>
    <rPh sb="42" eb="46">
      <t>ジサツヨボウ</t>
    </rPh>
    <rPh sb="47" eb="48">
      <t>ココロ</t>
    </rPh>
    <rPh sb="49" eb="51">
      <t>ケンコウ</t>
    </rPh>
    <rPh sb="51" eb="53">
      <t>フキュウ</t>
    </rPh>
    <rPh sb="53" eb="55">
      <t>ケイハツ</t>
    </rPh>
    <rPh sb="56" eb="57">
      <t>ハカ</t>
    </rPh>
    <phoneticPr fontId="25"/>
  </si>
  <si>
    <t>0980-52-2734（北部保健所　地域保健班）</t>
    <rPh sb="13" eb="15">
      <t>ホクブ</t>
    </rPh>
    <rPh sb="15" eb="18">
      <t>ホケンショ</t>
    </rPh>
    <rPh sb="19" eb="21">
      <t>チイキ</t>
    </rPh>
    <rPh sb="21" eb="24">
      <t>ホケンハン</t>
    </rPh>
    <phoneticPr fontId="25"/>
  </si>
  <si>
    <t>自殺予防週間、こころの相談窓口について地元新聞・管轄市村広報誌に掲載。レスキューカードをコンビニ及びAコープに設置。</t>
    <rPh sb="0" eb="6">
      <t>ジサツヨボウシュウカン</t>
    </rPh>
    <rPh sb="11" eb="13">
      <t>ソウダン</t>
    </rPh>
    <rPh sb="13" eb="15">
      <t>マドグチ</t>
    </rPh>
    <rPh sb="19" eb="23">
      <t>ジモトシンブン</t>
    </rPh>
    <rPh sb="24" eb="26">
      <t>カンカツ</t>
    </rPh>
    <rPh sb="26" eb="28">
      <t>シソン</t>
    </rPh>
    <rPh sb="28" eb="31">
      <t>コウホウシ</t>
    </rPh>
    <rPh sb="32" eb="34">
      <t>ケイサイ</t>
    </rPh>
    <rPh sb="48" eb="49">
      <t>オヨ</t>
    </rPh>
    <rPh sb="55" eb="57">
      <t>セッチ</t>
    </rPh>
    <phoneticPr fontId="25"/>
  </si>
  <si>
    <t>自殺予防に関するパネル展示を行います。</t>
    <rPh sb="0" eb="4">
      <t>ジサツヨボウ</t>
    </rPh>
    <rPh sb="5" eb="6">
      <t>カン</t>
    </rPh>
    <rPh sb="11" eb="13">
      <t>テンジ</t>
    </rPh>
    <rPh sb="14" eb="15">
      <t>オコナ</t>
    </rPh>
    <phoneticPr fontId="25"/>
  </si>
  <si>
    <t>9月8日（月）～9月19日（金）</t>
    <rPh sb="1" eb="2">
      <t>ガツ</t>
    </rPh>
    <rPh sb="3" eb="4">
      <t>ニチ</t>
    </rPh>
    <rPh sb="5" eb="6">
      <t>ゲツ</t>
    </rPh>
    <rPh sb="9" eb="10">
      <t>ガツ</t>
    </rPh>
    <rPh sb="12" eb="13">
      <t>ニチ</t>
    </rPh>
    <rPh sb="14" eb="15">
      <t>キン</t>
    </rPh>
    <phoneticPr fontId="25"/>
  </si>
  <si>
    <t>「自殺予防及びこころの健康づくり」パネル展</t>
    <rPh sb="1" eb="3">
      <t>ジサツ</t>
    </rPh>
    <rPh sb="3" eb="5">
      <t>ヨボウ</t>
    </rPh>
    <rPh sb="5" eb="6">
      <t>オヨ</t>
    </rPh>
    <rPh sb="11" eb="13">
      <t>ケンコウ</t>
    </rPh>
    <rPh sb="20" eb="21">
      <t>テン</t>
    </rPh>
    <phoneticPr fontId="25"/>
  </si>
  <si>
    <t>9月8日(月)～9月19日(金)8:30～17:15(最終日のみ15：00まで）</t>
    <rPh sb="1" eb="2">
      <t>ガツ</t>
    </rPh>
    <rPh sb="3" eb="4">
      <t>ニチ</t>
    </rPh>
    <rPh sb="4" eb="7">
      <t>ゲツ</t>
    </rPh>
    <rPh sb="9" eb="10">
      <t>ガツ</t>
    </rPh>
    <rPh sb="12" eb="13">
      <t>ニチ</t>
    </rPh>
    <rPh sb="13" eb="16">
      <t>キン</t>
    </rPh>
    <rPh sb="27" eb="30">
      <t>サイシュウビ</t>
    </rPh>
    <phoneticPr fontId="25"/>
  </si>
  <si>
    <t>うつ病等講演会</t>
    <rPh sb="2" eb="3">
      <t>ビョウ</t>
    </rPh>
    <rPh sb="3" eb="4">
      <t>トウ</t>
    </rPh>
    <rPh sb="4" eb="7">
      <t>コウエンカイ</t>
    </rPh>
    <phoneticPr fontId="25"/>
  </si>
  <si>
    <t>9月29日（月）14:00～16:00</t>
    <rPh sb="1" eb="2">
      <t>ガツ</t>
    </rPh>
    <rPh sb="4" eb="5">
      <t>ニチ</t>
    </rPh>
    <rPh sb="6" eb="7">
      <t>ゲツ</t>
    </rPh>
    <phoneticPr fontId="25"/>
  </si>
  <si>
    <t>自殺予防に関するパネル展を実施します。</t>
    <rPh sb="0" eb="4">
      <t>ジサツヨボウ</t>
    </rPh>
    <rPh sb="5" eb="6">
      <t>カン</t>
    </rPh>
    <rPh sb="11" eb="12">
      <t>テン</t>
    </rPh>
    <rPh sb="13" eb="15">
      <t>ジッシ</t>
    </rPh>
    <phoneticPr fontId="25"/>
  </si>
  <si>
    <t>9月9日（火）13時～9月16日（火）13時</t>
    <rPh sb="1" eb="2">
      <t>ガツ</t>
    </rPh>
    <rPh sb="3" eb="4">
      <t>ニチ</t>
    </rPh>
    <rPh sb="5" eb="6">
      <t>ヒ</t>
    </rPh>
    <rPh sb="9" eb="10">
      <t>ジ</t>
    </rPh>
    <rPh sb="12" eb="13">
      <t>ガツ</t>
    </rPh>
    <rPh sb="15" eb="16">
      <t>ニチ</t>
    </rPh>
    <rPh sb="17" eb="18">
      <t>ヒ</t>
    </rPh>
    <rPh sb="21" eb="22">
      <t>ジ</t>
    </rPh>
    <phoneticPr fontId="25"/>
  </si>
  <si>
    <t>電話番号：098-936-4337（保健衛生課保健相談センター）</t>
    <rPh sb="18" eb="23">
      <t>ホケンエイセイカ</t>
    </rPh>
    <rPh sb="23" eb="27">
      <t>ホケンソウダン</t>
    </rPh>
    <phoneticPr fontId="25"/>
  </si>
  <si>
    <t>沖縄県</t>
    <rPh sb="0" eb="3">
      <t>オキナワケン</t>
    </rPh>
    <phoneticPr fontId="25"/>
  </si>
  <si>
    <t>自殺予防に関する啓発パネル展</t>
    <rPh sb="0" eb="2">
      <t>ジサツ</t>
    </rPh>
    <rPh sb="2" eb="4">
      <t>ヨボウ</t>
    </rPh>
    <rPh sb="5" eb="6">
      <t>カン</t>
    </rPh>
    <rPh sb="8" eb="10">
      <t>ケイハツ</t>
    </rPh>
    <rPh sb="13" eb="14">
      <t>テン</t>
    </rPh>
    <phoneticPr fontId="25"/>
  </si>
  <si>
    <t>自殺予防週間・自殺対策強化月間時には、うるみんや本庁舎でのパネル展を行います。</t>
    <rPh sb="0" eb="2">
      <t>ジサツ</t>
    </rPh>
    <rPh sb="2" eb="4">
      <t>ヨボウ</t>
    </rPh>
    <rPh sb="4" eb="6">
      <t>シュウカン</t>
    </rPh>
    <rPh sb="7" eb="9">
      <t>ジサツ</t>
    </rPh>
    <rPh sb="9" eb="11">
      <t>タイサク</t>
    </rPh>
    <rPh sb="11" eb="13">
      <t>キョウカ</t>
    </rPh>
    <rPh sb="13" eb="15">
      <t>ゲッカン</t>
    </rPh>
    <rPh sb="15" eb="16">
      <t>ジ</t>
    </rPh>
    <rPh sb="24" eb="27">
      <t>ホンチョウシャ</t>
    </rPh>
    <rPh sb="32" eb="33">
      <t>テン</t>
    </rPh>
    <rPh sb="34" eb="35">
      <t>オコナ</t>
    </rPh>
    <phoneticPr fontId="25"/>
  </si>
  <si>
    <t>生活困りごとと、こころの健康相談（弁護士との相談会）</t>
    <rPh sb="17" eb="20">
      <t>ベンゴシ</t>
    </rPh>
    <phoneticPr fontId="25"/>
  </si>
  <si>
    <t>毎年9月に実施（詳細はホームページか市政だより）</t>
    <rPh sb="0" eb="2">
      <t>マイトシ</t>
    </rPh>
    <rPh sb="3" eb="4">
      <t>ガツ</t>
    </rPh>
    <rPh sb="5" eb="7">
      <t>ジッシ</t>
    </rPh>
    <rPh sb="8" eb="10">
      <t>ショウサイ</t>
    </rPh>
    <rPh sb="18" eb="20">
      <t>シセイ</t>
    </rPh>
    <phoneticPr fontId="25"/>
  </si>
  <si>
    <t>図書館キャンペーン</t>
    <rPh sb="0" eb="3">
      <t>トショカン</t>
    </rPh>
    <phoneticPr fontId="25"/>
  </si>
  <si>
    <t>図書館にパネルや書籍等を展示します。</t>
    <rPh sb="0" eb="3">
      <t>トショカン</t>
    </rPh>
    <rPh sb="8" eb="10">
      <t>ショセキ</t>
    </rPh>
    <rPh sb="10" eb="11">
      <t>トウ</t>
    </rPh>
    <rPh sb="12" eb="14">
      <t>テンジ</t>
    </rPh>
    <phoneticPr fontId="25"/>
  </si>
  <si>
    <t>9月2日（火）～9月16日（火）</t>
    <rPh sb="1" eb="2">
      <t>ガツ</t>
    </rPh>
    <rPh sb="3" eb="4">
      <t>ニチ</t>
    </rPh>
    <rPh sb="5" eb="6">
      <t>カ</t>
    </rPh>
    <rPh sb="9" eb="10">
      <t>ガツ</t>
    </rPh>
    <rPh sb="12" eb="13">
      <t>ニチ</t>
    </rPh>
    <rPh sb="14" eb="15">
      <t>カ</t>
    </rPh>
    <phoneticPr fontId="25"/>
  </si>
  <si>
    <t>https://www.city.saitama.lg.jp/002/001/016/002/p118810.html#6</t>
  </si>
  <si>
    <t>千葉市</t>
    <rPh sb="0" eb="3">
      <t>チバシ</t>
    </rPh>
    <phoneticPr fontId="25"/>
  </si>
  <si>
    <t>広報紙市政だより9月号、3月号に自殺予防週間・自殺対策強化月間、自殺対策相談窓口等の記事を掲載します。</t>
    <rPh sb="9" eb="11">
      <t>ガツゴウ</t>
    </rPh>
    <phoneticPr fontId="25"/>
  </si>
  <si>
    <t>「自殺予防週間・自殺対策強化月間」に係る普及啓発や相談窓口等ポスター掲示</t>
    <rPh sb="1" eb="3">
      <t>ジサツ</t>
    </rPh>
    <rPh sb="3" eb="7">
      <t>ヨボウシュウカン</t>
    </rPh>
    <phoneticPr fontId="25"/>
  </si>
  <si>
    <t>9月10日(水)～9月16日(火)</t>
    <rPh sb="6" eb="7">
      <t>スイ</t>
    </rPh>
    <phoneticPr fontId="25"/>
  </si>
  <si>
    <t>令和７年度こころの健康セミナー</t>
    <rPh sb="0" eb="2">
      <t>レイワ</t>
    </rPh>
    <rPh sb="3" eb="5">
      <t>ネンド</t>
    </rPh>
    <rPh sb="9" eb="11">
      <t>ケンコウ</t>
    </rPh>
    <phoneticPr fontId="25"/>
  </si>
  <si>
    <t>こころの健康をテーマに市民講演会を行います。</t>
    <rPh sb="4" eb="6">
      <t>ケンコウ</t>
    </rPh>
    <rPh sb="11" eb="16">
      <t>シミンコウエンカイ</t>
    </rPh>
    <rPh sb="17" eb="18">
      <t>オコナ</t>
    </rPh>
    <phoneticPr fontId="25"/>
  </si>
  <si>
    <t>9月28日（日）14:00～16:00</t>
    <rPh sb="1" eb="2">
      <t>ガツ</t>
    </rPh>
    <rPh sb="4" eb="5">
      <t>ニチ</t>
    </rPh>
    <rPh sb="6" eb="7">
      <t>ニチ</t>
    </rPh>
    <phoneticPr fontId="25"/>
  </si>
  <si>
    <t>044-200-3197（川崎市総合リハビリテーション推進センター）</t>
    <rPh sb="13" eb="16">
      <t>カワサキシ</t>
    </rPh>
    <rPh sb="16" eb="18">
      <t>ソウゴウ</t>
    </rPh>
    <rPh sb="27" eb="29">
      <t>スイシン</t>
    </rPh>
    <phoneticPr fontId="25"/>
  </si>
  <si>
    <t>https://www.city.kawasaki.jp/350/page/0000136850.html</t>
  </si>
  <si>
    <t>市民向け講演会</t>
    <rPh sb="0" eb="3">
      <t>シミンム</t>
    </rPh>
    <rPh sb="4" eb="7">
      <t>コウエンカイ</t>
    </rPh>
    <phoneticPr fontId="25"/>
  </si>
  <si>
    <t>9月12日（金）14:00～16:00</t>
    <rPh sb="1" eb="2">
      <t>ガツ</t>
    </rPh>
    <rPh sb="4" eb="5">
      <t>ニチ</t>
    </rPh>
    <rPh sb="6" eb="7">
      <t>キン</t>
    </rPh>
    <phoneticPr fontId="25"/>
  </si>
  <si>
    <t>https://www.city.yokohama.lg.jp/kenko-iryo-fukushi/kenko-iryo/kokoro/jisatsu/kouenkaiosirase.html</t>
  </si>
  <si>
    <t>普及啓発ライトアップ</t>
    <rPh sb="0" eb="4">
      <t>フキュウケイハツ</t>
    </rPh>
    <phoneticPr fontId="25"/>
  </si>
  <si>
    <t>横浜市中区</t>
    <rPh sb="0" eb="3">
      <t>ヨコハマシ</t>
    </rPh>
    <rPh sb="3" eb="5">
      <t>ナカク</t>
    </rPh>
    <phoneticPr fontId="25"/>
  </si>
  <si>
    <t>サイネージ広告による啓発</t>
    <rPh sb="5" eb="7">
      <t>コウコク</t>
    </rPh>
    <rPh sb="10" eb="12">
      <t>ケイハツ</t>
    </rPh>
    <phoneticPr fontId="25"/>
  </si>
  <si>
    <t>横浜市役所低層部情報発信用デジタルサイネージに啓発動画2種類を放映します。</t>
    <rPh sb="0" eb="5">
      <t>ヨコハマシヤクショ</t>
    </rPh>
    <rPh sb="5" eb="8">
      <t>テイソウブ</t>
    </rPh>
    <rPh sb="8" eb="13">
      <t>ジョウホウハッシンヨウ</t>
    </rPh>
    <rPh sb="23" eb="27">
      <t>ケイハツドウガ</t>
    </rPh>
    <rPh sb="28" eb="30">
      <t>シュルイ</t>
    </rPh>
    <rPh sb="31" eb="33">
      <t>ホウエイ</t>
    </rPh>
    <phoneticPr fontId="25"/>
  </si>
  <si>
    <t>地下鉄車内ビジョンによる啓発</t>
    <rPh sb="0" eb="3">
      <t>チカテツ</t>
    </rPh>
    <rPh sb="3" eb="5">
      <t>シャナイ</t>
    </rPh>
    <rPh sb="12" eb="14">
      <t>ケイハツ</t>
    </rPh>
    <phoneticPr fontId="25"/>
  </si>
  <si>
    <t>横浜市営地下鉄全線の車内ビジョンで啓発動画2種類を放映します。</t>
    <rPh sb="0" eb="7">
      <t>ヨコハマシエイチカテツ</t>
    </rPh>
    <rPh sb="7" eb="9">
      <t>ゼンセン</t>
    </rPh>
    <rPh sb="10" eb="12">
      <t>シャナイ</t>
    </rPh>
    <rPh sb="17" eb="21">
      <t>ケイハツドウガ</t>
    </rPh>
    <rPh sb="22" eb="24">
      <t>シュルイ</t>
    </rPh>
    <rPh sb="25" eb="27">
      <t>ホウエイ</t>
    </rPh>
    <phoneticPr fontId="25"/>
  </si>
  <si>
    <t>9月8日～9月21日</t>
    <rPh sb="1" eb="2">
      <t>ガツ</t>
    </rPh>
    <rPh sb="3" eb="4">
      <t>ニチ</t>
    </rPh>
    <rPh sb="6" eb="7">
      <t>ガツ</t>
    </rPh>
    <rPh sb="9" eb="10">
      <t>ニチ</t>
    </rPh>
    <phoneticPr fontId="25"/>
  </si>
  <si>
    <t>横浜市</t>
    <rPh sb="0" eb="3">
      <t>ヨコハマシ</t>
    </rPh>
    <phoneticPr fontId="25"/>
  </si>
  <si>
    <t>（鉄道）横浜駅と連携した啓発</t>
    <rPh sb="1" eb="3">
      <t>テツドウ</t>
    </rPh>
    <rPh sb="4" eb="7">
      <t>ヨコハマエキ</t>
    </rPh>
    <rPh sb="8" eb="10">
      <t>レンケイ</t>
    </rPh>
    <rPh sb="12" eb="14">
      <t>ケイハツ</t>
    </rPh>
    <phoneticPr fontId="25"/>
  </si>
  <si>
    <t>横浜駅六社局から協力をいただき、構内アナウンス等を通じて横浜駅利用者への普及啓発活動を実施します。</t>
    <rPh sb="0" eb="3">
      <t>ヨコハマエキ</t>
    </rPh>
    <rPh sb="3" eb="4">
      <t>6</t>
    </rPh>
    <rPh sb="4" eb="6">
      <t>シャキョク</t>
    </rPh>
    <rPh sb="8" eb="10">
      <t>キョウリョク</t>
    </rPh>
    <rPh sb="16" eb="18">
      <t>コウナイ</t>
    </rPh>
    <rPh sb="23" eb="24">
      <t>トウ</t>
    </rPh>
    <rPh sb="25" eb="26">
      <t>ツウ</t>
    </rPh>
    <rPh sb="28" eb="34">
      <t>ヨコハマエキリヨウシャ</t>
    </rPh>
    <rPh sb="36" eb="42">
      <t>フキュウケイハツカツドウ</t>
    </rPh>
    <rPh sb="43" eb="45">
      <t>ジッシ</t>
    </rPh>
    <phoneticPr fontId="25"/>
  </si>
  <si>
    <t>浜松市</t>
    <rPh sb="0" eb="3">
      <t>ハママツシ</t>
    </rPh>
    <phoneticPr fontId="25"/>
  </si>
  <si>
    <t>https://www.city.hamamatsu.shizuoka.jp/sei-hokenc/soudan/seisin/index.html</t>
  </si>
  <si>
    <t>こころの絆創膏キャンペーン</t>
    <rPh sb="4" eb="7">
      <t>バンソウコウ</t>
    </rPh>
    <phoneticPr fontId="25"/>
  </si>
  <si>
    <t>9月の自殺予防週間に合わせて、市内の主要駅構内等において、うつ病の症状の説明や相談機関等を掲載した携帯用の絆創膏（こころの絆創膏）を配布します。あわせて図書館等でのパネル展を実施しています。</t>
    <rPh sb="1" eb="2">
      <t>ガツ</t>
    </rPh>
    <rPh sb="3" eb="5">
      <t>ジサツ</t>
    </rPh>
    <rPh sb="5" eb="7">
      <t>ヨボウ</t>
    </rPh>
    <rPh sb="7" eb="9">
      <t>シュウカン</t>
    </rPh>
    <rPh sb="10" eb="11">
      <t>ア</t>
    </rPh>
    <rPh sb="66" eb="68">
      <t>ハイフ</t>
    </rPh>
    <rPh sb="76" eb="79">
      <t>トショカン</t>
    </rPh>
    <rPh sb="79" eb="80">
      <t>トウ</t>
    </rPh>
    <rPh sb="85" eb="86">
      <t>テン</t>
    </rPh>
    <rPh sb="87" eb="89">
      <t>ジッシ</t>
    </rPh>
    <phoneticPr fontId="25"/>
  </si>
  <si>
    <t>【絆創膏の配布】9月10日～9月16日の平日8時～9時、16時～17時【鶴舞中央図書館パネル展】8月21日～9月15日</t>
    <rPh sb="1" eb="4">
      <t>バンソウコウ</t>
    </rPh>
    <rPh sb="5" eb="7">
      <t>ハイフ</t>
    </rPh>
    <rPh sb="9" eb="10">
      <t>ガツ</t>
    </rPh>
    <rPh sb="12" eb="13">
      <t>ニチ</t>
    </rPh>
    <rPh sb="15" eb="16">
      <t>ガツ</t>
    </rPh>
    <rPh sb="18" eb="19">
      <t>ニチ</t>
    </rPh>
    <rPh sb="20" eb="22">
      <t>ヘイジツ</t>
    </rPh>
    <rPh sb="23" eb="24">
      <t>ジ</t>
    </rPh>
    <rPh sb="26" eb="27">
      <t>ジ</t>
    </rPh>
    <rPh sb="30" eb="31">
      <t>ジ</t>
    </rPh>
    <rPh sb="34" eb="35">
      <t>ジ</t>
    </rPh>
    <rPh sb="36" eb="40">
      <t>ツルマイチュウオウ</t>
    </rPh>
    <rPh sb="40" eb="43">
      <t>トショカン</t>
    </rPh>
    <rPh sb="46" eb="47">
      <t>テン</t>
    </rPh>
    <rPh sb="49" eb="50">
      <t>ガツ</t>
    </rPh>
    <rPh sb="52" eb="53">
      <t>ニチ</t>
    </rPh>
    <rPh sb="55" eb="56">
      <t>ガツ</t>
    </rPh>
    <rPh sb="58" eb="59">
      <t>ニチ</t>
    </rPh>
    <phoneticPr fontId="25"/>
  </si>
  <si>
    <t>052-291-4790（名古屋市健康増進課）</t>
    <rPh sb="13" eb="17">
      <t>ナゴヤシ</t>
    </rPh>
    <rPh sb="17" eb="19">
      <t>ケンコウ</t>
    </rPh>
    <rPh sb="19" eb="22">
      <t>ゾウシンカ</t>
    </rPh>
    <phoneticPr fontId="25"/>
  </si>
  <si>
    <t>スマイル！こころの絆創膏デー2025</t>
    <rPh sb="9" eb="12">
      <t>バンソウコウ</t>
    </rPh>
    <phoneticPr fontId="25"/>
  </si>
  <si>
    <t>子ども若者を対象に、著名人を起用した啓発動画等をスマイル！こころの絆創膏デー2025キャンペーンサイトで公開します。</t>
    <rPh sb="0" eb="1">
      <t>コ</t>
    </rPh>
    <rPh sb="3" eb="5">
      <t>ワカモノ</t>
    </rPh>
    <rPh sb="6" eb="8">
      <t>タイショウ</t>
    </rPh>
    <rPh sb="10" eb="13">
      <t>チョメイジン</t>
    </rPh>
    <rPh sb="14" eb="16">
      <t>キヨウ</t>
    </rPh>
    <rPh sb="18" eb="20">
      <t>ケイハツ</t>
    </rPh>
    <rPh sb="20" eb="22">
      <t>ドウガ</t>
    </rPh>
    <rPh sb="22" eb="23">
      <t>トウ</t>
    </rPh>
    <rPh sb="33" eb="36">
      <t>バンソウコウ</t>
    </rPh>
    <rPh sb="52" eb="54">
      <t>コウカイ</t>
    </rPh>
    <phoneticPr fontId="25"/>
  </si>
  <si>
    <t>7月10日頃から公開予定</t>
    <rPh sb="1" eb="2">
      <t>ガツ</t>
    </rPh>
    <rPh sb="4" eb="5">
      <t>ニチ</t>
    </rPh>
    <rPh sb="5" eb="6">
      <t>ゴロ</t>
    </rPh>
    <rPh sb="8" eb="10">
      <t>コウカイ</t>
    </rPh>
    <rPh sb="10" eb="12">
      <t>ヨテイ</t>
    </rPh>
    <phoneticPr fontId="25"/>
  </si>
  <si>
    <t>自殺予防週間パネル展示</t>
    <rPh sb="2" eb="6">
      <t>ヨボウシュウカン</t>
    </rPh>
    <phoneticPr fontId="25"/>
  </si>
  <si>
    <t>自殺予防週間パネル展示</t>
    <rPh sb="2" eb="4">
      <t>ヨボウ</t>
    </rPh>
    <rPh sb="4" eb="6">
      <t>シュウカン</t>
    </rPh>
    <phoneticPr fontId="37"/>
  </si>
  <si>
    <t>堺市役所本館1階で自殺予防に関するパネル展示を行います。</t>
    <rPh sb="4" eb="6">
      <t>ホンカン</t>
    </rPh>
    <phoneticPr fontId="25"/>
  </si>
  <si>
    <t>9月9日～16日</t>
    <rPh sb="1" eb="2">
      <t>ガツ</t>
    </rPh>
    <rPh sb="3" eb="4">
      <t>ニチ</t>
    </rPh>
    <rPh sb="7" eb="8">
      <t>ニチ</t>
    </rPh>
    <phoneticPr fontId="25"/>
  </si>
  <si>
    <t>(電話)072-228-7062(精神保健課)</t>
    <rPh sb="17" eb="19">
      <t>セイシン</t>
    </rPh>
    <rPh sb="19" eb="21">
      <t>ホケン</t>
    </rPh>
    <rPh sb="21" eb="22">
      <t>カ</t>
    </rPh>
    <phoneticPr fontId="25"/>
  </si>
  <si>
    <t>自殺予防週間啓発懸垂幕の掲揚</t>
    <rPh sb="2" eb="4">
      <t>ヨボウ</t>
    </rPh>
    <rPh sb="4" eb="6">
      <t>シュウカン</t>
    </rPh>
    <phoneticPr fontId="25"/>
  </si>
  <si>
    <t>各区役所で自殺予防週間啓発のための懸垂幕を掲揚します。</t>
    <rPh sb="0" eb="1">
      <t>カク</t>
    </rPh>
    <rPh sb="1" eb="4">
      <t>クヤクショ</t>
    </rPh>
    <rPh sb="5" eb="7">
      <t>ジサツ</t>
    </rPh>
    <rPh sb="7" eb="9">
      <t>ヨボウ</t>
    </rPh>
    <rPh sb="9" eb="11">
      <t>シュウカン</t>
    </rPh>
    <rPh sb="11" eb="13">
      <t>ケイハツ</t>
    </rPh>
    <rPh sb="17" eb="19">
      <t>ケンスイ</t>
    </rPh>
    <rPh sb="19" eb="20">
      <t>マク</t>
    </rPh>
    <rPh sb="21" eb="23">
      <t>ケイヨウ</t>
    </rPh>
    <phoneticPr fontId="25"/>
  </si>
  <si>
    <t>庁内部署、各関係機関等で自殺予防週間啓発のためのポスターを掲示します。</t>
    <rPh sb="0" eb="2">
      <t>チョウナイ</t>
    </rPh>
    <rPh sb="2" eb="4">
      <t>ブショ</t>
    </rPh>
    <rPh sb="5" eb="8">
      <t>カクカンケイ</t>
    </rPh>
    <rPh sb="8" eb="10">
      <t>キカン</t>
    </rPh>
    <rPh sb="10" eb="11">
      <t>ナド</t>
    </rPh>
    <rPh sb="12" eb="14">
      <t>ジサツ</t>
    </rPh>
    <rPh sb="14" eb="16">
      <t>ヨボウ</t>
    </rPh>
    <rPh sb="16" eb="18">
      <t>シュウカン</t>
    </rPh>
    <rPh sb="18" eb="20">
      <t>ケイハツ</t>
    </rPh>
    <rPh sb="29" eb="31">
      <t>ケイジ</t>
    </rPh>
    <phoneticPr fontId="25"/>
  </si>
  <si>
    <t>SNSでの周知</t>
    <rPh sb="5" eb="7">
      <t>シュウチ</t>
    </rPh>
    <phoneticPr fontId="37"/>
  </si>
  <si>
    <t>堺市公式SNS(LINE・Facebook)で自殺予防週間啓発のための投稿を行います。</t>
    <rPh sb="2" eb="4">
      <t>コウシキ</t>
    </rPh>
    <rPh sb="23" eb="25">
      <t>ジサツ</t>
    </rPh>
    <rPh sb="25" eb="27">
      <t>ヨボウ</t>
    </rPh>
    <rPh sb="27" eb="29">
      <t>シュウカン</t>
    </rPh>
    <rPh sb="29" eb="31">
      <t>ケイハツ</t>
    </rPh>
    <rPh sb="35" eb="37">
      <t>トウコウ</t>
    </rPh>
    <rPh sb="38" eb="39">
      <t>オコナ</t>
    </rPh>
    <phoneticPr fontId="25"/>
  </si>
  <si>
    <t>ゲートキーパー研修を行います。対面研修を9/16(火)堺市役所で開催、動画研修は常時公開しています。　</t>
    <rPh sb="10" eb="11">
      <t>オコナ</t>
    </rPh>
    <rPh sb="15" eb="17">
      <t>タイメン</t>
    </rPh>
    <rPh sb="17" eb="19">
      <t>ケンシュウ</t>
    </rPh>
    <rPh sb="25" eb="26">
      <t>ヒ</t>
    </rPh>
    <rPh sb="27" eb="31">
      <t>サカイシヤクショ</t>
    </rPh>
    <rPh sb="32" eb="34">
      <t>カイサイ</t>
    </rPh>
    <phoneticPr fontId="25"/>
  </si>
  <si>
    <t>9月1日～30日</t>
    <rPh sb="1" eb="2">
      <t>ガツ</t>
    </rPh>
    <rPh sb="3" eb="4">
      <t>ニチ</t>
    </rPh>
    <rPh sb="7" eb="8">
      <t>ニチ</t>
    </rPh>
    <phoneticPr fontId="25"/>
  </si>
  <si>
    <t>自殺予防週間に合わせて、パネル展等を行い、市民の皆さんに自殺予防について普及啓発を行います。</t>
    <rPh sb="0" eb="2">
      <t>ジサツ</t>
    </rPh>
    <rPh sb="2" eb="4">
      <t>ヨボウ</t>
    </rPh>
    <rPh sb="4" eb="6">
      <t>シュウカン</t>
    </rPh>
    <rPh sb="7" eb="8">
      <t>ア</t>
    </rPh>
    <rPh sb="15" eb="16">
      <t>テン</t>
    </rPh>
    <rPh sb="16" eb="17">
      <t>ナド</t>
    </rPh>
    <rPh sb="18" eb="19">
      <t>オコナ</t>
    </rPh>
    <rPh sb="21" eb="23">
      <t>シミン</t>
    </rPh>
    <rPh sb="24" eb="25">
      <t>ミナ</t>
    </rPh>
    <rPh sb="28" eb="30">
      <t>ジサツ</t>
    </rPh>
    <rPh sb="30" eb="32">
      <t>ヨボウ</t>
    </rPh>
    <rPh sb="36" eb="38">
      <t>フキュウ</t>
    </rPh>
    <rPh sb="38" eb="40">
      <t>ケイハツ</t>
    </rPh>
    <rPh sb="41" eb="42">
      <t>オコナ</t>
    </rPh>
    <phoneticPr fontId="25"/>
  </si>
  <si>
    <t>9月10日（水）～11日（木）</t>
    <rPh sb="1" eb="2">
      <t>ガツ</t>
    </rPh>
    <rPh sb="4" eb="5">
      <t>ニチ</t>
    </rPh>
    <rPh sb="6" eb="7">
      <t>スイ</t>
    </rPh>
    <rPh sb="11" eb="12">
      <t>ニチ</t>
    </rPh>
    <rPh sb="13" eb="14">
      <t>モク</t>
    </rPh>
    <phoneticPr fontId="22"/>
  </si>
  <si>
    <t>086-803-1267（岡山市保健所健康づくり課精神保健係）</t>
    <rPh sb="13" eb="16">
      <t>オカヤマシ</t>
    </rPh>
    <rPh sb="16" eb="19">
      <t>ホケンショ</t>
    </rPh>
    <rPh sb="19" eb="21">
      <t>ケンコウ</t>
    </rPh>
    <rPh sb="24" eb="25">
      <t>カ</t>
    </rPh>
    <rPh sb="25" eb="27">
      <t>セイシン</t>
    </rPh>
    <rPh sb="27" eb="29">
      <t>ホケン</t>
    </rPh>
    <rPh sb="29" eb="30">
      <t>カカリ</t>
    </rPh>
    <phoneticPr fontId="40"/>
  </si>
  <si>
    <t>自殺予防週間の啓発のため、JR小倉駅及びJR黒崎駅周辺において緑色のライトアップを行います。</t>
    <rPh sb="2" eb="4">
      <t>ヨボウ</t>
    </rPh>
    <rPh sb="4" eb="6">
      <t>シュウカン</t>
    </rPh>
    <phoneticPr fontId="22"/>
  </si>
  <si>
    <t>9月10日(水)～9月16日(火)</t>
    <rPh sb="6" eb="7">
      <t>スイ</t>
    </rPh>
    <rPh sb="15" eb="16">
      <t>ヒ</t>
    </rPh>
    <phoneticPr fontId="25"/>
  </si>
  <si>
    <t>9月初旬～下旬頃</t>
    <rPh sb="7" eb="8">
      <t>ゴロ</t>
    </rPh>
    <phoneticPr fontId="25"/>
  </si>
  <si>
    <t>北九州市八幡西区</t>
    <rPh sb="4" eb="7">
      <t>ヤハタニシ</t>
    </rPh>
    <phoneticPr fontId="25"/>
  </si>
  <si>
    <t>9月27日(土) 13:00～16:00</t>
    <rPh sb="6" eb="7">
      <t>ド</t>
    </rPh>
    <phoneticPr fontId="25"/>
  </si>
  <si>
    <t>市内7区全ての区役所電子掲示板において、自殺予防週間及び相談窓口について周知を行います。</t>
    <rPh sb="22" eb="26">
      <t>ヨボウシュウカン</t>
    </rPh>
    <phoneticPr fontId="25"/>
  </si>
  <si>
    <t>9月1日(月)～9月30日(火)</t>
    <rPh sb="5" eb="6">
      <t>ゲツ</t>
    </rPh>
    <rPh sb="14" eb="15">
      <t>ヒ</t>
    </rPh>
    <phoneticPr fontId="25"/>
  </si>
  <si>
    <t>自殺予防週間に合わせて、市内JR各駅及び市内モノレール各駅において、自殺予防に関するポスターを掲示します。</t>
    <rPh sb="2" eb="6">
      <t>ヨボウシュウカン</t>
    </rPh>
    <phoneticPr fontId="25"/>
  </si>
  <si>
    <t>市内JR一部駅9月10日(水)～9月16日(火)、市内モノレール一部駅9月17日(水)～9月30日(火)</t>
    <rPh sb="4" eb="6">
      <t>イチブ</t>
    </rPh>
    <rPh sb="13" eb="14">
      <t>スイ</t>
    </rPh>
    <rPh sb="22" eb="23">
      <t>ヒ</t>
    </rPh>
    <rPh sb="32" eb="34">
      <t>イチブ</t>
    </rPh>
    <rPh sb="41" eb="42">
      <t>スイ</t>
    </rPh>
    <rPh sb="50" eb="51">
      <t>ヒ</t>
    </rPh>
    <phoneticPr fontId="25"/>
  </si>
  <si>
    <t>八幡西図書館ゲートキーパー養成講座</t>
    <rPh sb="0" eb="3">
      <t>ヤハタニシ</t>
    </rPh>
    <rPh sb="13" eb="15">
      <t>ヨウセイ</t>
    </rPh>
    <phoneticPr fontId="25"/>
  </si>
  <si>
    <t>自殺予防週間に合わせて、市民向けのゲートキーパー養成講座を開催します。</t>
    <rPh sb="2" eb="6">
      <t>ヨボウシュウカン</t>
    </rPh>
    <rPh sb="24" eb="26">
      <t>ヨウセイ</t>
    </rPh>
    <phoneticPr fontId="25"/>
  </si>
  <si>
    <t>9月13日(土)14:00～15:30</t>
    <rPh sb="6" eb="7">
      <t>ド</t>
    </rPh>
    <phoneticPr fontId="25"/>
  </si>
  <si>
    <t>093-642-1186(北九州市立八幡西図書館)</t>
    <rPh sb="18" eb="21">
      <t>ヤハタニシ</t>
    </rPh>
    <phoneticPr fontId="25"/>
  </si>
  <si>
    <t>福岡市</t>
    <rPh sb="0" eb="3">
      <t>フクオカシ</t>
    </rPh>
    <phoneticPr fontId="25"/>
  </si>
  <si>
    <t>身近な自殺問題～福岡市フォーラム2025～＜市民講演会＞</t>
    <rPh sb="0" eb="2">
      <t>ミヂカ</t>
    </rPh>
    <rPh sb="3" eb="5">
      <t>ジサツ</t>
    </rPh>
    <rPh sb="5" eb="7">
      <t>モンダイ</t>
    </rPh>
    <rPh sb="8" eb="11">
      <t>フクオカシ</t>
    </rPh>
    <rPh sb="22" eb="24">
      <t>シミン</t>
    </rPh>
    <rPh sb="24" eb="27">
      <t>コウエンカイ</t>
    </rPh>
    <phoneticPr fontId="25"/>
  </si>
  <si>
    <t>講演会、詳細はホームページをご参照ください。</t>
    <rPh sb="0" eb="3">
      <t>コウエンカイ</t>
    </rPh>
    <rPh sb="4" eb="6">
      <t>ショウサイ</t>
    </rPh>
    <rPh sb="15" eb="17">
      <t>サンショウ</t>
    </rPh>
    <phoneticPr fontId="25"/>
  </si>
  <si>
    <t>9月2日（火）14：00～16：00</t>
    <rPh sb="1" eb="2">
      <t>ツキ</t>
    </rPh>
    <rPh sb="3" eb="4">
      <t>ヒ</t>
    </rPh>
    <rPh sb="5" eb="6">
      <t>カ</t>
    </rPh>
    <phoneticPr fontId="25"/>
  </si>
  <si>
    <t>092-737-8825（福岡市精神保健福祉センター）</t>
    <rPh sb="13" eb="16">
      <t>フクオカシ</t>
    </rPh>
    <rPh sb="16" eb="22">
      <t>セイシンホケンフクシ</t>
    </rPh>
    <phoneticPr fontId="25"/>
  </si>
  <si>
    <t>福岡市</t>
    <rPh sb="0" eb="2">
      <t>フクオカ</t>
    </rPh>
    <rPh sb="2" eb="3">
      <t>シ</t>
    </rPh>
    <phoneticPr fontId="25"/>
  </si>
  <si>
    <t>こころと法の相談会</t>
    <rPh sb="4" eb="5">
      <t>ホウ</t>
    </rPh>
    <rPh sb="6" eb="9">
      <t>ソウダンカイ</t>
    </rPh>
    <phoneticPr fontId="25"/>
  </si>
  <si>
    <t>弁護士、司法書士などの法律家と精神保健福祉士、臨床心理士、社会福祉士等の心や生活支援の専門職が同席して相談に応じます。</t>
    <rPh sb="0" eb="3">
      <t>ベンゴシ</t>
    </rPh>
    <rPh sb="4" eb="8">
      <t>シホウショシ</t>
    </rPh>
    <rPh sb="11" eb="14">
      <t>ホウリツカ</t>
    </rPh>
    <rPh sb="15" eb="17">
      <t>セイシン</t>
    </rPh>
    <rPh sb="17" eb="19">
      <t>ホケン</t>
    </rPh>
    <rPh sb="19" eb="22">
      <t>フクシシ</t>
    </rPh>
    <rPh sb="23" eb="25">
      <t>リンショウ</t>
    </rPh>
    <rPh sb="25" eb="28">
      <t>シンリシ</t>
    </rPh>
    <rPh sb="29" eb="31">
      <t>シャカイ</t>
    </rPh>
    <rPh sb="31" eb="33">
      <t>フクシ</t>
    </rPh>
    <rPh sb="33" eb="34">
      <t>シ</t>
    </rPh>
    <rPh sb="34" eb="35">
      <t>トウ</t>
    </rPh>
    <rPh sb="36" eb="37">
      <t>ココロ</t>
    </rPh>
    <rPh sb="38" eb="40">
      <t>セイカツ</t>
    </rPh>
    <rPh sb="40" eb="42">
      <t>シエン</t>
    </rPh>
    <rPh sb="43" eb="45">
      <t>センモン</t>
    </rPh>
    <rPh sb="45" eb="46">
      <t>ショク</t>
    </rPh>
    <rPh sb="47" eb="49">
      <t>ドウセキ</t>
    </rPh>
    <rPh sb="51" eb="53">
      <t>ソウダン</t>
    </rPh>
    <rPh sb="54" eb="55">
      <t>オウ</t>
    </rPh>
    <phoneticPr fontId="25"/>
  </si>
  <si>
    <t>9月12日（金）9：00～16：00</t>
    <rPh sb="1" eb="2">
      <t>ツキ</t>
    </rPh>
    <rPh sb="4" eb="5">
      <t>ヒ</t>
    </rPh>
    <rPh sb="6" eb="7">
      <t>キン</t>
    </rPh>
    <phoneticPr fontId="25"/>
  </si>
  <si>
    <t>https://www.city.kumamoto.jp/hpkiji/pub/detail.aspx?c_id=5&amp;id=2079</t>
  </si>
  <si>
    <t>https://www.city.shibuya.tokyo.jp/kenko/iryo-kenko/kokoro-kenko/jisatu_yobo09.html</t>
    <phoneticPr fontId="11"/>
  </si>
  <si>
    <t>https://www.city.atsugi.kanagawa.jp/soshiki/kenkochojusuishinka/2_1/24522.html</t>
    <phoneticPr fontId="11"/>
  </si>
  <si>
    <t>https://www.city.takatsuki.osaka.jp/soshiki/40/67869.html</t>
    <phoneticPr fontId="11"/>
  </si>
  <si>
    <t>https://www.city.osaka-izumi.lg.jp/kakukano/kosodatekenkobu/kenko_kenkozosin/gyoumu/kennkoudukuri/jisatu/21245.html</t>
    <phoneticPr fontId="11"/>
  </si>
  <si>
    <t>http://www.city.osaka-izumi.lg.jp/kakukano/kosodatekenkobu/kenko_kenkozosin/gyoumu/kennkoudukuri/jisatu/1332933470882.html</t>
    <phoneticPr fontId="11"/>
  </si>
  <si>
    <t>https://www.city.matsuyama.ehime.jp/kurashi/iryo/hokenyobo/kokoro/jisatsu_yobou_week.html</t>
    <phoneticPr fontId="11"/>
  </si>
  <si>
    <t>石川県</t>
    <phoneticPr fontId="11"/>
  </si>
  <si>
    <t>https://www.city.komatsu.lg.jp/soshiki/1037/kenkoudukuri/kokoro.html</t>
    <phoneticPr fontId="11"/>
  </si>
  <si>
    <t>自殺予防週間と自殺対策強化月間に合わせ，保健所，各保健センター，本庁舎にのぼり旗を設置します</t>
    <rPh sb="0" eb="2">
      <t>ジサツ</t>
    </rPh>
    <rPh sb="2" eb="4">
      <t>ヨボウ</t>
    </rPh>
    <rPh sb="4" eb="6">
      <t>シュウカン</t>
    </rPh>
    <rPh sb="7" eb="9">
      <t>ジサツ</t>
    </rPh>
    <rPh sb="9" eb="11">
      <t>タイサク</t>
    </rPh>
    <rPh sb="11" eb="13">
      <t>キョウカ</t>
    </rPh>
    <rPh sb="13" eb="15">
      <t>ゲッカン</t>
    </rPh>
    <rPh sb="16" eb="17">
      <t>ア</t>
    </rPh>
    <rPh sb="20" eb="23">
      <t>ホケンジョ</t>
    </rPh>
    <rPh sb="24" eb="25">
      <t>カク</t>
    </rPh>
    <rPh sb="25" eb="27">
      <t>ホケン</t>
    </rPh>
    <rPh sb="32" eb="35">
      <t>ホンチョウシャ</t>
    </rPh>
    <rPh sb="39" eb="40">
      <t>バタ</t>
    </rPh>
    <rPh sb="41" eb="43">
      <t>セッチ</t>
    </rPh>
    <phoneticPr fontId="33"/>
  </si>
  <si>
    <t>自殺予防週間YouTube配信による講演会</t>
  </si>
  <si>
    <t>明治安田生命との包括連携協定に基づく事業を活用し、自殺予防週間にあわせ、市ホームページにゲーム依存の講話をYouTube配信しています。</t>
    <rPh sb="47" eb="49">
      <t>イゾン</t>
    </rPh>
    <phoneticPr fontId="25"/>
  </si>
  <si>
    <t>自殺予防週間YouTube配信による講演会</t>
    <phoneticPr fontId="11"/>
  </si>
  <si>
    <t>自殺予防週間・自殺対策強化月間について広報・HPに掲示し啓発周知しています。</t>
    <rPh sb="0" eb="6">
      <t>ジサツヨボウシュウカン</t>
    </rPh>
    <rPh sb="7" eb="9">
      <t>ジサツ</t>
    </rPh>
    <rPh sb="9" eb="11">
      <t>タイサク</t>
    </rPh>
    <rPh sb="11" eb="13">
      <t>キョウカ</t>
    </rPh>
    <rPh sb="13" eb="15">
      <t>ゲッカン</t>
    </rPh>
    <rPh sb="19" eb="21">
      <t>コウホウ</t>
    </rPh>
    <rPh sb="25" eb="27">
      <t>ケイジ</t>
    </rPh>
    <rPh sb="28" eb="30">
      <t>ケイハツ</t>
    </rPh>
    <rPh sb="30" eb="32">
      <t>シュウチ</t>
    </rPh>
    <phoneticPr fontId="25"/>
  </si>
  <si>
    <t>「自殺予防週間」
及び
「自殺対策強化月間」の啓発</t>
    <rPh sb="15" eb="17">
      <t>タイサク</t>
    </rPh>
    <phoneticPr fontId="11"/>
  </si>
  <si>
    <t>自殺予防週間市役所市民ロビー展</t>
    <rPh sb="0" eb="2">
      <t>ジサツ</t>
    </rPh>
    <rPh sb="2" eb="4">
      <t>シュウカン</t>
    </rPh>
    <rPh sb="4" eb="7">
      <t>シヤクショ</t>
    </rPh>
    <rPh sb="7" eb="9">
      <t>シミン</t>
    </rPh>
    <rPh sb="12" eb="13">
      <t>テン</t>
    </rPh>
    <phoneticPr fontId="25"/>
  </si>
  <si>
    <t>自殺予防週間及び自殺対策強化月間の普及啓発</t>
    <rPh sb="0" eb="2">
      <t>ジサツ</t>
    </rPh>
    <rPh sb="2" eb="4">
      <t>ヨボウ</t>
    </rPh>
    <rPh sb="4" eb="6">
      <t>シュウカン</t>
    </rPh>
    <rPh sb="6" eb="7">
      <t>オヨ</t>
    </rPh>
    <rPh sb="8" eb="10">
      <t>ジサツ</t>
    </rPh>
    <rPh sb="10" eb="12">
      <t>タイサク</t>
    </rPh>
    <rPh sb="12" eb="14">
      <t>キョウカ</t>
    </rPh>
    <rPh sb="14" eb="16">
      <t>ゲッカン</t>
    </rPh>
    <rPh sb="17" eb="21">
      <t>フキュウケイハツ</t>
    </rPh>
    <phoneticPr fontId="22"/>
  </si>
  <si>
    <t>https://www.town.shimamoto.lg.jp</t>
    <phoneticPr fontId="11"/>
  </si>
  <si>
    <t>自殺予防週間の啓発ポスターを掲示し、自殺予防啓発普及のためのミニコーナーを設置し、グッズ、相談窓口一覧カードやリーフレットなどを配布。</t>
    <phoneticPr fontId="11"/>
  </si>
  <si>
    <t>自殺予防週間の啓発ポスターを掲示し、自殺予防啓発普及のためのミニコーナーを設置し、グッズ、相談窓口一覧カードやリーフレットなどを配布。</t>
    <phoneticPr fontId="2"/>
  </si>
  <si>
    <t>ウェブサイトにて自殺予防週間について掲載します。</t>
    <rPh sb="10" eb="12">
      <t>ヨボウ</t>
    </rPh>
    <rPh sb="12" eb="14">
      <t>シュウカン</t>
    </rPh>
    <phoneticPr fontId="25"/>
  </si>
  <si>
    <t>ウェブサイトにて自殺予防週間について掲載します。</t>
    <rPh sb="10" eb="12">
      <t>ヨボウ</t>
    </rPh>
    <rPh sb="12" eb="14">
      <t>シュウカン</t>
    </rPh>
    <phoneticPr fontId="2"/>
  </si>
  <si>
    <t>○普及啓発事業・イベント等の実施予定（神奈川県は「14神奈川県」を御確認ください）</t>
    <phoneticPr fontId="11"/>
  </si>
  <si>
    <t>○普及啓発事業・イベント等の実施予定（兵庫県は「28兵庫県」を御確認ください）</t>
    <rPh sb="1" eb="3">
      <t>フキュウ</t>
    </rPh>
    <rPh sb="3" eb="5">
      <t>ケイハツ</t>
    </rPh>
    <rPh sb="5" eb="7">
      <t>ジギョウ</t>
    </rPh>
    <rPh sb="12" eb="13">
      <t>トウ</t>
    </rPh>
    <rPh sb="14" eb="16">
      <t>ジッシ</t>
    </rPh>
    <rPh sb="16" eb="18">
      <t>ヨテイ</t>
    </rPh>
    <phoneticPr fontId="11"/>
  </si>
  <si>
    <t>令和7年8月29日現在</t>
    <phoneticPr fontId="11"/>
  </si>
  <si>
    <t>○普及啓発事業・イベント等の実施予定（愛知県は「23愛知県」を御確認ください）</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</si>
</sst>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61" x14ac:knownFonts="1">
    <font>
      <sz val="11"/>
      <color theme="1"/>
      <name val="游ゴシック"/>
      <family val="2"/>
      <charset val="128"/>
      <scheme val="minor"/>
    </font>
    <font>
      <sz val="10"/>
      <color theme="1"/>
      <name val="ＭＳ Ｐゴシック"/>
      <family val="2"/>
      <charset val="128"/>
    </font>
    <font>
      <sz val="10"/>
      <color theme="1"/>
      <name val="ＭＳ Ｐゴシック"/>
      <family val="2"/>
      <charset val="128"/>
    </font>
    <font>
      <sz val="10"/>
      <color theme="1"/>
      <name val="ＭＳ Ｐゴシック"/>
      <family val="2"/>
      <charset val="128"/>
    </font>
    <font>
      <sz val="10"/>
      <color theme="1"/>
      <name val="ＭＳ Ｐゴシック"/>
      <family val="2"/>
      <charset val="128"/>
    </font>
    <font>
      <sz val="11"/>
      <color theme="1"/>
      <name val="游ゴシック"/>
      <family val="2"/>
      <charset val="128"/>
      <scheme val="minor"/>
    </font>
    <font>
      <sz val="10"/>
      <color theme="1"/>
      <name val="ＭＳ Ｐゴシック"/>
      <family val="2"/>
      <charset val="128"/>
    </font>
    <font>
      <sz val="6"/>
      <name val="游ゴシック"/>
      <family val="2"/>
      <charset val="128"/>
      <scheme val="minor"/>
    </font>
    <font>
      <sz val="10"/>
      <color theme="1"/>
      <name val="ＭＳ Ｐゴシック"/>
      <family val="3"/>
      <charset val="128"/>
    </font>
    <font>
      <sz val="10"/>
      <name val="ＭＳ Ｐゴシック"/>
      <family val="3"/>
      <charset val="128"/>
    </font>
    <font>
      <sz val="11"/>
      <color theme="1"/>
      <name val="游ゴシック"/>
      <family val="3"/>
      <scheme val="minor"/>
    </font>
    <font>
      <sz val="6"/>
      <name val="游ゴシック"/>
      <family val="3"/>
    </font>
    <font>
      <sz val="11"/>
      <color theme="1"/>
      <name val="游ゴシック"/>
      <family val="3"/>
      <charset val="128"/>
    </font>
    <font>
      <sz val="11"/>
      <color rgb="FF000000"/>
      <name val="游ゴシック"/>
      <family val="2"/>
    </font>
    <font>
      <sz val="10"/>
      <name val="ＭＳ ゴシック"/>
      <family val="3"/>
      <charset val="128"/>
    </font>
    <font>
      <sz val="11"/>
      <color theme="1"/>
      <name val="ＭＳ ゴシック"/>
      <family val="3"/>
    </font>
    <font>
      <sz val="11"/>
      <name val="ＭＳ Ｐゴシック"/>
      <family val="3"/>
      <charset val="128"/>
    </font>
    <font>
      <sz val="11"/>
      <color indexed="8"/>
      <name val="ＭＳ Ｐゴシック"/>
      <family val="3"/>
      <charset val="128"/>
    </font>
    <font>
      <b/>
      <u/>
      <sz val="10"/>
      <color theme="1"/>
      <name val="ＭＳ Ｐゴシック"/>
      <family val="3"/>
      <charset val="128"/>
    </font>
    <font>
      <b/>
      <sz val="11"/>
      <color indexed="9"/>
      <name val="ＭＳ Ｐゴシック"/>
      <family val="3"/>
      <charset val="128"/>
    </font>
    <font>
      <u/>
      <sz val="11"/>
      <color indexed="12"/>
      <name val="ＭＳ Ｐゴシック"/>
      <family val="3"/>
      <charset val="128"/>
    </font>
    <font>
      <sz val="11"/>
      <color indexed="9"/>
      <name val="ＭＳ Ｐゴシック"/>
      <family val="3"/>
      <charset val="128"/>
    </font>
    <font>
      <sz val="11"/>
      <color theme="1"/>
      <name val="游ゴシック"/>
      <family val="3"/>
      <charset val="128"/>
      <scheme val="minor"/>
    </font>
    <font>
      <sz val="11"/>
      <color indexed="10"/>
      <name val="ＭＳ Ｐゴシック"/>
      <family val="3"/>
      <charset val="128"/>
    </font>
    <font>
      <b/>
      <sz val="11"/>
      <color indexed="8"/>
      <name val="ＭＳ Ｐゴシック"/>
      <family val="3"/>
      <charset val="128"/>
    </font>
    <font>
      <sz val="11"/>
      <color theme="1"/>
      <name val="游ゴシック"/>
      <family val="2"/>
      <charset val="128"/>
      <scheme val="minor"/>
    </font>
    <font>
      <u/>
      <sz val="11"/>
      <color theme="10"/>
      <name val="游ゴシック"/>
      <family val="2"/>
      <charset val="128"/>
      <scheme val="minor"/>
    </font>
    <font>
      <u/>
      <sz val="11"/>
      <color theme="10"/>
      <name val="游ゴシック"/>
      <family val="3"/>
      <charset val="128"/>
      <scheme val="minor"/>
    </font>
    <font>
      <b/>
      <u/>
      <sz val="10"/>
      <name val="ＭＳ Ｐゴシック"/>
      <family val="3"/>
      <charset val="128"/>
    </font>
    <font>
      <sz val="11"/>
      <color theme="1"/>
      <name val="游ゴシック"/>
      <family val="2"/>
      <scheme val="minor"/>
    </font>
    <font>
      <sz val="11"/>
      <color indexed="8"/>
      <name val="游ゴシック"/>
      <family val="3"/>
      <charset val="128"/>
      <scheme val="minor"/>
    </font>
    <font>
      <u/>
      <sz val="10"/>
      <color theme="10"/>
      <name val="ＭＳ Ｐゴシック"/>
      <family val="3"/>
      <charset val="128"/>
    </font>
    <font>
      <sz val="10"/>
      <color theme="1"/>
      <name val="Arial"/>
      <family val="2"/>
    </font>
    <font>
      <b/>
      <sz val="18"/>
      <name val="ＭＳ Ｐゴシック"/>
      <family val="3"/>
      <charset val="128"/>
    </font>
    <font>
      <b/>
      <sz val="11"/>
      <name val="ＭＳ Ｐゴシック"/>
      <family val="3"/>
      <charset val="128"/>
    </font>
    <font>
      <b/>
      <sz val="15"/>
      <name val="ＭＳ Ｐゴシック"/>
      <family val="3"/>
      <charset val="128"/>
    </font>
    <font>
      <b/>
      <sz val="13"/>
      <name val="ＭＳ Ｐゴシック"/>
      <family val="3"/>
      <charset val="128"/>
    </font>
    <font>
      <i/>
      <sz val="11"/>
      <name val="ＭＳ Ｐゴシック"/>
      <family val="3"/>
      <charset val="128"/>
    </font>
    <font>
      <sz val="11"/>
      <color indexed="9"/>
      <name val="游ゴシック"/>
      <family val="3"/>
      <charset val="128"/>
      <scheme val="minor"/>
    </font>
    <font>
      <b/>
      <sz val="18"/>
      <color theme="3"/>
      <name val="ＭＳ Ｐゴシック"/>
      <family val="3"/>
      <charset val="128"/>
    </font>
    <font>
      <b/>
      <sz val="11"/>
      <color indexed="9"/>
      <name val="游ゴシック"/>
      <family val="3"/>
      <charset val="128"/>
      <scheme val="minor"/>
    </font>
    <font>
      <sz val="11"/>
      <color rgb="FF9C6500"/>
      <name val="游ゴシック"/>
      <family val="3"/>
      <charset val="128"/>
      <scheme val="minor"/>
    </font>
    <font>
      <u/>
      <sz val="11"/>
      <color indexed="12"/>
      <name val="游ゴシック"/>
      <family val="3"/>
      <charset val="128"/>
      <scheme val="minor"/>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sz val="11"/>
      <color indexed="1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indexed="8"/>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rgb="FF000000"/>
      <name val="ＭＳ Ｐゴシック"/>
      <family val="3"/>
      <charset val="128"/>
    </font>
    <font>
      <sz val="11"/>
      <color rgb="FF006100"/>
      <name val="游ゴシック"/>
      <family val="3"/>
      <charset val="128"/>
      <scheme val="minor"/>
    </font>
    <font>
      <b/>
      <sz val="10"/>
      <name val="ＭＳ Ｐゴシック"/>
      <family val="3"/>
      <charset val="128"/>
    </font>
    <font>
      <b/>
      <sz val="10"/>
      <color theme="1"/>
      <name val="ＭＳ Ｐゴシック"/>
      <family val="3"/>
      <charset val="128"/>
    </font>
    <font>
      <b/>
      <sz val="10"/>
      <color theme="1"/>
      <name val="ＭＳ Ｐゴシック"/>
      <family val="3"/>
    </font>
    <font>
      <u/>
      <sz val="10"/>
      <name val="ＭＳ Ｐゴシック"/>
      <family val="3"/>
      <charset val="128"/>
    </font>
    <font>
      <sz val="6"/>
      <name val="ＭＳ Ｐゴシック"/>
      <family val="3"/>
      <charset val="128"/>
    </font>
  </fonts>
  <fills count="48">
    <fill>
      <patternFill patternType="none"/>
    </fill>
    <fill>
      <patternFill patternType="gray125"/>
    </fill>
    <fill>
      <patternFill patternType="solid">
        <fgColor theme="7" tint="0.79998168889431442"/>
        <bgColor indexed="64"/>
      </patternFill>
    </fill>
    <fill>
      <patternFill patternType="solid">
        <fgColor theme="7" tint="0.79995117038483843"/>
        <bgColor indexed="64"/>
      </patternFill>
    </fill>
    <fill>
      <patternFill patternType="solid">
        <fgColor indexed="27"/>
        <bgColor indexed="64"/>
      </patternFill>
    </fill>
    <fill>
      <patternFill patternType="solid">
        <fgColor theme="4" tint="0.79992065187536243"/>
        <bgColor indexed="64"/>
      </patternFill>
    </fill>
    <fill>
      <patternFill patternType="solid">
        <fgColor indexed="26"/>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indexed="31"/>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indexed="22"/>
        <bgColor indexed="64"/>
      </patternFill>
    </fill>
    <fill>
      <patternFill patternType="solid">
        <fgColor theme="5" tint="0.59993285927915285"/>
        <bgColor indexed="64"/>
      </patternFill>
    </fill>
    <fill>
      <patternFill patternType="solid">
        <fgColor indexed="42"/>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indexed="47"/>
        <bgColor indexed="64"/>
      </patternFill>
    </fill>
    <fill>
      <patternFill patternType="solid">
        <fgColor theme="9" tint="0.59993285927915285"/>
        <bgColor indexed="64"/>
      </patternFill>
    </fill>
    <fill>
      <patternFill patternType="solid">
        <fgColor indexed="44"/>
        <bgColor indexed="64"/>
      </patternFill>
    </fill>
    <fill>
      <patternFill patternType="solid">
        <fgColor theme="4" tint="0.39997558519241921"/>
        <bgColor indexed="64"/>
      </patternFill>
    </fill>
    <fill>
      <patternFill patternType="solid">
        <fgColor indexed="29"/>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indexed="54"/>
        <bgColor indexed="64"/>
      </patternFill>
    </fill>
    <fill>
      <patternFill patternType="solid">
        <fgColor theme="4"/>
        <bgColor indexed="64"/>
      </patternFill>
    </fill>
    <fill>
      <patternFill patternType="solid">
        <fgColor indexed="25"/>
        <bgColor indexed="64"/>
      </patternFill>
    </fill>
    <fill>
      <patternFill patternType="solid">
        <fgColor theme="5"/>
        <bgColor indexed="64"/>
      </patternFill>
    </fill>
    <fill>
      <patternFill patternType="solid">
        <fgColor indexed="55"/>
        <bgColor indexed="64"/>
      </patternFill>
    </fill>
    <fill>
      <patternFill patternType="solid">
        <fgColor theme="6"/>
        <bgColor indexed="64"/>
      </patternFill>
    </fill>
    <fill>
      <patternFill patternType="solid">
        <fgColor theme="7"/>
        <bgColor indexed="64"/>
      </patternFill>
    </fill>
    <fill>
      <patternFill patternType="solid">
        <fgColor indexed="49"/>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43"/>
        <bgColor indexed="64"/>
      </patternFill>
    </fill>
    <fill>
      <patternFill patternType="solid">
        <fgColor rgb="FFFFEB9C"/>
        <bgColor indexed="64"/>
      </patternFill>
    </fill>
    <fill>
      <patternFill patternType="solid">
        <fgColor indexed="45"/>
        <bgColor indexed="64"/>
      </patternFill>
    </fill>
    <fill>
      <patternFill patternType="solid">
        <fgColor rgb="FFFFC7CE"/>
        <bgColor indexed="64"/>
      </patternFill>
    </fill>
    <fill>
      <patternFill patternType="solid">
        <fgColor indexed="9"/>
        <bgColor indexed="64"/>
      </patternFill>
    </fill>
    <fill>
      <patternFill patternType="solid">
        <fgColor rgb="FFF2F2F2"/>
        <bgColor indexed="64"/>
      </patternFill>
    </fill>
    <fill>
      <patternFill patternType="solid">
        <fgColor rgb="FFC6EFCE"/>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54"/>
      </bottom>
      <diagonal/>
    </border>
    <border>
      <left/>
      <right/>
      <top/>
      <bottom style="thick">
        <color indexed="44"/>
      </bottom>
      <diagonal/>
    </border>
    <border>
      <left/>
      <right/>
      <top/>
      <bottom style="thick">
        <color theme="4" tint="0.49992370372631001"/>
      </bottom>
      <diagonal/>
    </border>
    <border>
      <left/>
      <right/>
      <top/>
      <bottom style="medium">
        <color indexed="44"/>
      </bottom>
      <diagonal/>
    </border>
    <border>
      <left/>
      <right/>
      <top style="thin">
        <color indexed="54"/>
      </top>
      <bottom style="double">
        <color indexed="54"/>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s>
  <cellStyleXfs count="155">
    <xf numFmtId="0" fontId="0" fillId="0" borderId="0">
      <alignment vertical="center"/>
    </xf>
    <xf numFmtId="0" fontId="10" fillId="0" borderId="0">
      <alignment vertical="center"/>
    </xf>
    <xf numFmtId="0" fontId="12" fillId="0" borderId="0">
      <alignment vertical="center"/>
    </xf>
    <xf numFmtId="0" fontId="13" fillId="0" borderId="0">
      <alignment vertical="center"/>
    </xf>
    <xf numFmtId="0" fontId="10" fillId="0" borderId="0">
      <alignment vertical="center"/>
    </xf>
    <xf numFmtId="0" fontId="15" fillId="0" borderId="0">
      <alignment vertical="center"/>
    </xf>
    <xf numFmtId="0" fontId="26" fillId="0" borderId="0" applyNumberFormat="0" applyFill="0" applyBorder="0" applyAlignment="0" applyProtection="0">
      <alignment vertical="center"/>
    </xf>
    <xf numFmtId="0" fontId="25" fillId="0" borderId="0">
      <alignment vertical="center"/>
    </xf>
    <xf numFmtId="0" fontId="25" fillId="0" borderId="0">
      <alignment vertical="center"/>
    </xf>
    <xf numFmtId="0" fontId="26" fillId="0" borderId="0" applyNumberFormat="0" applyFill="0" applyBorder="0" applyProtection="0"/>
    <xf numFmtId="0" fontId="6" fillId="0" borderId="0">
      <alignment vertical="center"/>
    </xf>
    <xf numFmtId="0" fontId="25" fillId="0" borderId="0">
      <alignment vertical="center"/>
    </xf>
    <xf numFmtId="0" fontId="27" fillId="0" borderId="0" applyNumberFormat="0" applyFill="0" applyBorder="0" applyAlignment="0" applyProtection="0">
      <alignment vertical="center"/>
    </xf>
    <xf numFmtId="0" fontId="22" fillId="0" borderId="0">
      <alignment vertical="center"/>
    </xf>
    <xf numFmtId="0" fontId="29" fillId="0" borderId="0"/>
    <xf numFmtId="0" fontId="17" fillId="0" borderId="0">
      <alignment vertical="center"/>
    </xf>
    <xf numFmtId="0" fontId="30" fillId="0" borderId="0">
      <alignment vertical="center"/>
    </xf>
    <xf numFmtId="0" fontId="5" fillId="0" borderId="0">
      <alignment vertical="center"/>
    </xf>
    <xf numFmtId="0" fontId="5" fillId="0" borderId="0">
      <alignment vertical="center"/>
    </xf>
    <xf numFmtId="0" fontId="4" fillId="0" borderId="0">
      <alignment vertical="center"/>
    </xf>
    <xf numFmtId="0" fontId="5" fillId="0" borderId="0">
      <alignment vertical="center"/>
    </xf>
    <xf numFmtId="0" fontId="3" fillId="0" borderId="0">
      <alignment vertical="center"/>
    </xf>
    <xf numFmtId="9" fontId="32" fillId="0" borderId="0" applyFont="0" applyFill="0" applyBorder="0" applyAlignment="0" applyProtection="0"/>
    <xf numFmtId="44" fontId="32" fillId="0" borderId="0" applyFont="0" applyFill="0" applyBorder="0" applyAlignment="0" applyProtection="0"/>
    <xf numFmtId="42" fontId="32" fillId="0" borderId="0" applyFont="0" applyFill="0" applyBorder="0" applyAlignment="0" applyProtection="0"/>
    <xf numFmtId="43" fontId="32" fillId="0" borderId="0" applyFont="0" applyFill="0" applyBorder="0" applyAlignment="0" applyProtection="0"/>
    <xf numFmtId="41" fontId="32" fillId="0" borderId="0" applyFont="0" applyFill="0" applyBorder="0" applyAlignment="0" applyProtection="0"/>
    <xf numFmtId="0" fontId="5" fillId="0" borderId="0">
      <alignment vertical="center"/>
    </xf>
    <xf numFmtId="0" fontId="2" fillId="0" borderId="0">
      <alignment vertical="center"/>
    </xf>
    <xf numFmtId="0" fontId="26" fillId="0" borderId="0" applyNumberFormat="0" applyFill="0" applyBorder="0" applyProtection="0"/>
    <xf numFmtId="0" fontId="5" fillId="0" borderId="0">
      <alignment vertical="center"/>
    </xf>
    <xf numFmtId="0" fontId="5" fillId="0" borderId="0"/>
    <xf numFmtId="0" fontId="17" fillId="4" borderId="0" applyNumberFormat="0" applyBorder="0" applyProtection="0"/>
    <xf numFmtId="0" fontId="30" fillId="5" borderId="0" applyNumberFormat="0" applyBorder="0" applyProtection="0"/>
    <xf numFmtId="0" fontId="17" fillId="6" borderId="0" applyNumberFormat="0" applyBorder="0" applyProtection="0"/>
    <xf numFmtId="0" fontId="30" fillId="7" borderId="0" applyNumberFormat="0" applyBorder="0" applyProtection="0"/>
    <xf numFmtId="0" fontId="17" fillId="6" borderId="0" applyNumberFormat="0" applyBorder="0" applyProtection="0"/>
    <xf numFmtId="0" fontId="30" fillId="8" borderId="0" applyNumberFormat="0" applyBorder="0" applyProtection="0"/>
    <xf numFmtId="0" fontId="17" fillId="9" borderId="0" applyNumberFormat="0" applyBorder="0" applyProtection="0"/>
    <xf numFmtId="0" fontId="30" fillId="10" borderId="0" applyNumberFormat="0" applyBorder="0" applyProtection="0"/>
    <xf numFmtId="0" fontId="17" fillId="4" borderId="0" applyNumberFormat="0" applyBorder="0" applyProtection="0"/>
    <xf numFmtId="0" fontId="30" fillId="11" borderId="0" applyNumberFormat="0" applyBorder="0" applyProtection="0"/>
    <xf numFmtId="0" fontId="17" fillId="6" borderId="0" applyNumberFormat="0" applyBorder="0" applyProtection="0"/>
    <xf numFmtId="0" fontId="30" fillId="12" borderId="0" applyNumberFormat="0" applyBorder="0" applyProtection="0"/>
    <xf numFmtId="0" fontId="17" fillId="9" borderId="0" applyNumberFormat="0" applyBorder="0" applyProtection="0"/>
    <xf numFmtId="0" fontId="30" fillId="13" borderId="0" applyNumberFormat="0" applyBorder="0" applyProtection="0"/>
    <xf numFmtId="0" fontId="17" fillId="14" borderId="0" applyNumberFormat="0" applyBorder="0" applyProtection="0"/>
    <xf numFmtId="0" fontId="30" fillId="15" borderId="0" applyNumberFormat="0" applyBorder="0" applyProtection="0"/>
    <xf numFmtId="0" fontId="17" fillId="16" borderId="0" applyNumberFormat="0" applyBorder="0" applyProtection="0"/>
    <xf numFmtId="0" fontId="30" fillId="17" borderId="0" applyNumberFormat="0" applyBorder="0" applyProtection="0"/>
    <xf numFmtId="0" fontId="17" fillId="14" borderId="0" applyNumberFormat="0" applyBorder="0" applyProtection="0"/>
    <xf numFmtId="0" fontId="30" fillId="18" borderId="0" applyNumberFormat="0" applyBorder="0" applyProtection="0"/>
    <xf numFmtId="0" fontId="17" fillId="9" borderId="0" applyNumberFormat="0" applyBorder="0" applyProtection="0"/>
    <xf numFmtId="0" fontId="30" fillId="19" borderId="0" applyNumberFormat="0" applyBorder="0" applyProtection="0"/>
    <xf numFmtId="0" fontId="17" fillId="20" borderId="0" applyNumberFormat="0" applyBorder="0" applyProtection="0"/>
    <xf numFmtId="0" fontId="30" fillId="21" borderId="0" applyNumberFormat="0" applyBorder="0" applyProtection="0"/>
    <xf numFmtId="0" fontId="21" fillId="22" borderId="0" applyNumberFormat="0" applyBorder="0" applyProtection="0"/>
    <xf numFmtId="0" fontId="38" fillId="23" borderId="0" applyNumberFormat="0" applyBorder="0" applyProtection="0"/>
    <xf numFmtId="0" fontId="21" fillId="24" borderId="0" applyNumberFormat="0" applyBorder="0" applyProtection="0"/>
    <xf numFmtId="0" fontId="38" fillId="25" borderId="0" applyNumberFormat="0" applyBorder="0" applyProtection="0"/>
    <xf numFmtId="0" fontId="21" fillId="14" borderId="0" applyNumberFormat="0" applyBorder="0" applyProtection="0"/>
    <xf numFmtId="0" fontId="38" fillId="26" borderId="0" applyNumberFormat="0" applyBorder="0" applyProtection="0"/>
    <xf numFmtId="0" fontId="21" fillId="14" borderId="0" applyNumberFormat="0" applyBorder="0" applyProtection="0"/>
    <xf numFmtId="0" fontId="38" fillId="27" borderId="0" applyNumberFormat="0" applyBorder="0" applyProtection="0"/>
    <xf numFmtId="0" fontId="21" fillId="22" borderId="0" applyNumberFormat="0" applyBorder="0" applyProtection="0"/>
    <xf numFmtId="0" fontId="38" fillId="28" borderId="0" applyNumberFormat="0" applyBorder="0" applyProtection="0"/>
    <xf numFmtId="0" fontId="21" fillId="20" borderId="0" applyNumberFormat="0" applyBorder="0" applyProtection="0"/>
    <xf numFmtId="0" fontId="38" fillId="29" borderId="0" applyNumberFormat="0" applyBorder="0" applyProtection="0"/>
    <xf numFmtId="0" fontId="21" fillId="30" borderId="0" applyNumberFormat="0" applyBorder="0" applyProtection="0"/>
    <xf numFmtId="0" fontId="38" fillId="31" borderId="0" applyNumberFormat="0" applyBorder="0" applyProtection="0"/>
    <xf numFmtId="0" fontId="21" fillId="32" borderId="0" applyNumberFormat="0" applyBorder="0" applyProtection="0"/>
    <xf numFmtId="0" fontId="38" fillId="33" borderId="0" applyNumberFormat="0" applyBorder="0" applyProtection="0"/>
    <xf numFmtId="0" fontId="21" fillId="34" borderId="0" applyNumberFormat="0" applyBorder="0" applyProtection="0"/>
    <xf numFmtId="0" fontId="38" fillId="35" borderId="0" applyNumberFormat="0" applyBorder="0" applyProtection="0"/>
    <xf numFmtId="0" fontId="21" fillId="30" borderId="0" applyNumberFormat="0" applyBorder="0" applyProtection="0"/>
    <xf numFmtId="0" fontId="38" fillId="36" borderId="0" applyNumberFormat="0" applyBorder="0" applyProtection="0"/>
    <xf numFmtId="0" fontId="21" fillId="37" borderId="0" applyNumberFormat="0" applyBorder="0" applyProtection="0"/>
    <xf numFmtId="0" fontId="38" fillId="38" borderId="0" applyNumberFormat="0" applyBorder="0" applyProtection="0"/>
    <xf numFmtId="0" fontId="21" fillId="24" borderId="0" applyNumberFormat="0" applyBorder="0" applyProtection="0"/>
    <xf numFmtId="0" fontId="38" fillId="39" borderId="0" applyNumberFormat="0" applyBorder="0" applyProtection="0"/>
    <xf numFmtId="0" fontId="33" fillId="0" borderId="0" applyNumberFormat="0" applyFill="0" applyBorder="0" applyProtection="0"/>
    <xf numFmtId="0" fontId="39" fillId="0" borderId="0" applyNumberFormat="0" applyFill="0" applyBorder="0" applyProtection="0"/>
    <xf numFmtId="0" fontId="19" fillId="34" borderId="11" applyNumberFormat="0" applyProtection="0"/>
    <xf numFmtId="0" fontId="40" fillId="40" borderId="8" applyNumberFormat="0" applyProtection="0"/>
    <xf numFmtId="0" fontId="16" fillId="41" borderId="0" applyNumberFormat="0" applyBorder="0" applyProtection="0"/>
    <xf numFmtId="0" fontId="41" fillId="42" borderId="0" applyNumberFormat="0" applyBorder="0" applyProtection="0"/>
    <xf numFmtId="0" fontId="41" fillId="42" borderId="0" applyNumberFormat="0" applyBorder="0" applyProtection="0"/>
    <xf numFmtId="0" fontId="20" fillId="0" borderId="0" applyNumberFormat="0" applyFill="0" applyBorder="0">
      <protection locked="0"/>
    </xf>
    <xf numFmtId="0" fontId="20" fillId="0" borderId="0" applyNumberFormat="0" applyFill="0" applyBorder="0">
      <protection locked="0"/>
    </xf>
    <xf numFmtId="0" fontId="20" fillId="0" borderId="0" applyNumberFormat="0" applyFill="0" applyBorder="0">
      <protection locked="0"/>
    </xf>
    <xf numFmtId="0" fontId="20" fillId="0" borderId="0" applyNumberFormat="0" applyFill="0" applyBorder="0" applyProtection="0"/>
    <xf numFmtId="0" fontId="20" fillId="0" borderId="0" applyNumberFormat="0" applyFill="0" applyBorder="0" applyProtection="0"/>
    <xf numFmtId="0" fontId="42" fillId="0" borderId="0" applyNumberFormat="0" applyFill="0" applyBorder="0" applyProtection="0"/>
    <xf numFmtId="0" fontId="42" fillId="0" borderId="0" applyNumberFormat="0" applyFill="0" applyBorder="0" applyProtection="0"/>
    <xf numFmtId="0" fontId="42" fillId="0" borderId="0" applyNumberFormat="0" applyFill="0" applyBorder="0" applyProtection="0"/>
    <xf numFmtId="0" fontId="42" fillId="0" borderId="0" applyNumberFormat="0" applyFill="0" applyBorder="0" applyProtection="0"/>
    <xf numFmtId="0" fontId="20" fillId="0" borderId="0" applyNumberFormat="0" applyFill="0" applyBorder="0" applyProtection="0"/>
    <xf numFmtId="0" fontId="42" fillId="0" borderId="0" applyNumberFormat="0" applyFill="0" applyBorder="0" applyProtection="0"/>
    <xf numFmtId="0" fontId="42" fillId="0" borderId="0" applyNumberFormat="0" applyFill="0" applyBorder="0" applyProtection="0"/>
    <xf numFmtId="0" fontId="20" fillId="0" borderId="0" applyNumberFormat="0" applyFill="0" applyBorder="0" applyProtection="0"/>
    <xf numFmtId="0" fontId="26" fillId="0" borderId="0" applyNumberFormat="0" applyFill="0" applyBorder="0" applyProtection="0"/>
    <xf numFmtId="0" fontId="42" fillId="0" borderId="0" applyNumberFormat="0" applyFill="0" applyBorder="0" applyProtection="0"/>
    <xf numFmtId="0" fontId="17" fillId="6" borderId="12" applyNumberFormat="0" applyProtection="0"/>
    <xf numFmtId="0" fontId="30" fillId="6" borderId="9" applyNumberFormat="0" applyProtection="0"/>
    <xf numFmtId="0" fontId="16" fillId="0" borderId="13" applyNumberFormat="0" applyFill="0" applyProtection="0"/>
    <xf numFmtId="0" fontId="43" fillId="0" borderId="7" applyNumberFormat="0" applyFill="0" applyProtection="0"/>
    <xf numFmtId="0" fontId="16" fillId="43" borderId="0" applyNumberFormat="0" applyBorder="0" applyProtection="0"/>
    <xf numFmtId="0" fontId="44" fillId="44" borderId="0" applyNumberFormat="0" applyBorder="0" applyProtection="0"/>
    <xf numFmtId="0" fontId="34" fillId="45" borderId="14" applyNumberFormat="0" applyProtection="0"/>
    <xf numFmtId="0" fontId="45" fillId="46" borderId="5" applyNumberFormat="0" applyProtection="0"/>
    <xf numFmtId="0" fontId="23" fillId="0" borderId="0" applyNumberFormat="0" applyFill="0" applyBorder="0" applyProtection="0"/>
    <xf numFmtId="0" fontId="46" fillId="0" borderId="0" applyNumberFormat="0" applyFill="0" applyBorder="0" applyProtection="0"/>
    <xf numFmtId="0" fontId="35" fillId="0" borderId="15" applyNumberFormat="0" applyFill="0" applyProtection="0"/>
    <xf numFmtId="0" fontId="47" fillId="0" borderId="3" applyNumberFormat="0" applyFill="0" applyProtection="0"/>
    <xf numFmtId="0" fontId="36" fillId="0" borderId="16" applyNumberFormat="0" applyFill="0" applyProtection="0"/>
    <xf numFmtId="0" fontId="48" fillId="0" borderId="17" applyNumberFormat="0" applyFill="0" applyProtection="0"/>
    <xf numFmtId="0" fontId="34" fillId="0" borderId="18" applyNumberFormat="0" applyFill="0" applyProtection="0"/>
    <xf numFmtId="0" fontId="49" fillId="0" borderId="4" applyNumberFormat="0" applyFill="0" applyProtection="0"/>
    <xf numFmtId="0" fontId="34" fillId="0" borderId="0" applyNumberFormat="0" applyFill="0" applyBorder="0" applyProtection="0"/>
    <xf numFmtId="0" fontId="49" fillId="0" borderId="0" applyNumberFormat="0" applyFill="0" applyBorder="0" applyProtection="0"/>
    <xf numFmtId="0" fontId="24" fillId="0" borderId="19" applyNumberFormat="0" applyFill="0" applyProtection="0"/>
    <xf numFmtId="0" fontId="50" fillId="0" borderId="10" applyNumberFormat="0" applyFill="0" applyProtection="0"/>
    <xf numFmtId="0" fontId="34" fillId="45" borderId="20" applyNumberFormat="0" applyProtection="0"/>
    <xf numFmtId="0" fontId="51" fillId="46" borderId="6" applyNumberFormat="0" applyProtection="0"/>
    <xf numFmtId="0" fontId="37" fillId="0" borderId="0" applyNumberFormat="0" applyFill="0" applyBorder="0" applyProtection="0"/>
    <xf numFmtId="0" fontId="52" fillId="0" borderId="0" applyNumberFormat="0" applyFill="0" applyBorder="0" applyProtection="0"/>
    <xf numFmtId="0" fontId="16" fillId="20" borderId="14" applyNumberFormat="0" applyProtection="0"/>
    <xf numFmtId="0" fontId="53" fillId="20" borderId="5" applyNumberFormat="0" applyProtection="0"/>
    <xf numFmtId="0" fontId="16" fillId="0" borderId="0">
      <alignment vertical="center"/>
    </xf>
    <xf numFmtId="0" fontId="16" fillId="0" borderId="0">
      <alignment vertical="center"/>
    </xf>
    <xf numFmtId="0" fontId="16" fillId="0" borderId="0">
      <alignment vertical="center"/>
    </xf>
    <xf numFmtId="0" fontId="5" fillId="0" borderId="0">
      <alignment vertical="center"/>
    </xf>
    <xf numFmtId="0" fontId="30" fillId="0" borderId="0">
      <alignment vertical="center"/>
    </xf>
    <xf numFmtId="0" fontId="16" fillId="0" borderId="0">
      <alignment vertical="center"/>
    </xf>
    <xf numFmtId="0" fontId="17" fillId="0" borderId="0">
      <alignment vertical="center"/>
    </xf>
    <xf numFmtId="0" fontId="17" fillId="0" borderId="0">
      <alignment vertical="center"/>
    </xf>
    <xf numFmtId="0" fontId="30" fillId="0" borderId="0">
      <alignment vertical="center"/>
    </xf>
    <xf numFmtId="0" fontId="30" fillId="0" borderId="0">
      <alignment vertical="center"/>
    </xf>
    <xf numFmtId="0" fontId="17" fillId="0" borderId="0">
      <alignment vertical="center"/>
    </xf>
    <xf numFmtId="0" fontId="5" fillId="0" borderId="0">
      <alignment vertical="center"/>
    </xf>
    <xf numFmtId="0" fontId="30" fillId="0" borderId="0">
      <alignment vertical="center"/>
    </xf>
    <xf numFmtId="0" fontId="17" fillId="0" borderId="0">
      <alignment vertical="center"/>
    </xf>
    <xf numFmtId="0" fontId="30" fillId="0" borderId="0">
      <alignment vertical="center"/>
    </xf>
    <xf numFmtId="0" fontId="17" fillId="0" borderId="0">
      <alignment vertical="center"/>
    </xf>
    <xf numFmtId="0" fontId="54" fillId="0" borderId="0">
      <alignment vertical="center"/>
    </xf>
    <xf numFmtId="0" fontId="17" fillId="0" borderId="0">
      <alignment vertical="center"/>
    </xf>
    <xf numFmtId="0" fontId="17" fillId="0" borderId="0">
      <alignment vertical="center"/>
    </xf>
    <xf numFmtId="0" fontId="5" fillId="0" borderId="0">
      <alignment vertical="center"/>
    </xf>
    <xf numFmtId="0" fontId="30" fillId="0" borderId="0">
      <alignment vertical="center"/>
    </xf>
    <xf numFmtId="0" fontId="17" fillId="0" borderId="0">
      <alignment vertical="center"/>
    </xf>
    <xf numFmtId="0" fontId="17" fillId="0" borderId="0">
      <alignment vertical="center"/>
    </xf>
    <xf numFmtId="0" fontId="16" fillId="16" borderId="0" applyNumberFormat="0" applyBorder="0" applyProtection="0"/>
    <xf numFmtId="0" fontId="55" fillId="47" borderId="0" applyNumberFormat="0" applyBorder="0" applyProtection="0"/>
    <xf numFmtId="0" fontId="1" fillId="0" borderId="0">
      <alignment vertical="center"/>
    </xf>
    <xf numFmtId="0" fontId="26" fillId="0" borderId="0" applyNumberFormat="0" applyFill="0" applyBorder="0" applyAlignment="0" applyProtection="0">
      <alignment vertical="center"/>
    </xf>
  </cellStyleXfs>
  <cellXfs count="167">
    <xf numFmtId="0" fontId="0" fillId="0" borderId="0" xfId="0">
      <alignment vertical="center"/>
    </xf>
    <xf numFmtId="0" fontId="8" fillId="0" borderId="0" xfId="1" applyFont="1" applyAlignment="1">
      <alignment horizontal="center" vertical="center" wrapText="1"/>
    </xf>
    <xf numFmtId="0" fontId="8" fillId="0" borderId="0" xfId="1" applyFont="1" applyAlignment="1">
      <alignment vertical="center" wrapText="1"/>
    </xf>
    <xf numFmtId="0" fontId="9" fillId="0" borderId="0" xfId="1" applyFont="1" applyAlignment="1">
      <alignment vertical="center" wrapText="1"/>
    </xf>
    <xf numFmtId="0" fontId="9" fillId="0" borderId="0" xfId="1" applyFont="1" applyAlignment="1">
      <alignment horizontal="center" vertical="center" wrapText="1"/>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center" vertical="center" shrinkToFit="1"/>
    </xf>
    <xf numFmtId="0" fontId="8" fillId="0" borderId="0" xfId="1" applyFont="1" applyAlignment="1">
      <alignment horizontal="left" vertical="center"/>
    </xf>
    <xf numFmtId="0" fontId="8" fillId="2" borderId="1" xfId="1" applyFont="1" applyFill="1" applyBorder="1" applyAlignment="1">
      <alignment horizontal="center" vertical="center" wrapText="1"/>
    </xf>
    <xf numFmtId="0" fontId="8" fillId="2" borderId="1" xfId="1" applyFont="1" applyFill="1" applyBorder="1" applyAlignment="1">
      <alignment horizontal="center" vertical="center" wrapText="1" shrinkToFit="1"/>
    </xf>
    <xf numFmtId="0" fontId="9" fillId="0" borderId="0" xfId="1" applyFont="1">
      <alignment vertical="center"/>
    </xf>
    <xf numFmtId="0" fontId="8" fillId="0" borderId="1" xfId="0" applyFont="1" applyBorder="1" applyAlignment="1">
      <alignment vertical="center" wrapText="1"/>
    </xf>
    <xf numFmtId="49" fontId="9" fillId="0" borderId="1" xfId="0" applyNumberFormat="1" applyFont="1" applyBorder="1" applyAlignment="1">
      <alignment vertical="center" wrapText="1"/>
    </xf>
    <xf numFmtId="0" fontId="9" fillId="0" borderId="0" xfId="1" applyFont="1" applyAlignment="1">
      <alignment horizontal="center" vertical="center" shrinkToFit="1"/>
    </xf>
    <xf numFmtId="0" fontId="9" fillId="0" borderId="0" xfId="1" applyFont="1" applyAlignment="1">
      <alignment horizontal="left" vertical="center"/>
    </xf>
    <xf numFmtId="0" fontId="9" fillId="2" borderId="1" xfId="1" applyFont="1" applyFill="1" applyBorder="1" applyAlignment="1">
      <alignment horizontal="center" vertical="center" wrapText="1"/>
    </xf>
    <xf numFmtId="0" fontId="9" fillId="2" borderId="1" xfId="1" applyFont="1" applyFill="1" applyBorder="1" applyAlignment="1">
      <alignment horizontal="center" vertical="center" wrapText="1" shrinkToFit="1"/>
    </xf>
    <xf numFmtId="0" fontId="9" fillId="0" borderId="1" xfId="0" applyFont="1" applyBorder="1" applyAlignment="1">
      <alignment vertical="center" wrapText="1"/>
    </xf>
    <xf numFmtId="0" fontId="9" fillId="0" borderId="1" xfId="1" applyFont="1" applyBorder="1" applyAlignment="1">
      <alignment horizontal="center" vertical="center" wrapText="1"/>
    </xf>
    <xf numFmtId="0" fontId="14" fillId="0" borderId="1" xfId="1" applyFont="1" applyBorder="1" applyAlignment="1">
      <alignment horizontal="center" vertical="center" wrapText="1"/>
    </xf>
    <xf numFmtId="49" fontId="9" fillId="0" borderId="1" xfId="12" applyNumberFormat="1" applyFont="1" applyFill="1" applyBorder="1" applyAlignment="1" applyProtection="1">
      <alignment vertical="center" wrapText="1"/>
    </xf>
    <xf numFmtId="0" fontId="8" fillId="0" borderId="1" xfId="11" applyFont="1" applyBorder="1" applyAlignment="1">
      <alignment vertical="center" wrapText="1"/>
    </xf>
    <xf numFmtId="0" fontId="8" fillId="0" borderId="0" xfId="0" applyFont="1" applyAlignment="1">
      <alignment vertical="center" wrapText="1"/>
    </xf>
    <xf numFmtId="0" fontId="31" fillId="0" borderId="1" xfId="12" applyFont="1" applyFill="1" applyBorder="1" applyAlignment="1">
      <alignment vertical="center" wrapText="1"/>
    </xf>
    <xf numFmtId="49" fontId="9" fillId="0" borderId="0" xfId="0" applyNumberFormat="1" applyFont="1" applyAlignment="1">
      <alignment vertical="center" wrapText="1"/>
    </xf>
    <xf numFmtId="0" fontId="9" fillId="0" borderId="0" xfId="0" applyFont="1" applyAlignment="1">
      <alignment vertical="center" wrapText="1"/>
    </xf>
    <xf numFmtId="0" fontId="9" fillId="0" borderId="1" xfId="1" applyFont="1" applyBorder="1" applyAlignment="1">
      <alignment vertical="center" wrapText="1"/>
    </xf>
    <xf numFmtId="0" fontId="9" fillId="0" borderId="0" xfId="7" applyFont="1">
      <alignment vertical="center"/>
    </xf>
    <xf numFmtId="0" fontId="9" fillId="0" borderId="0" xfId="7" applyFont="1" applyAlignment="1">
      <alignment horizontal="center" vertical="center"/>
    </xf>
    <xf numFmtId="0" fontId="9" fillId="0" borderId="0" xfId="7" applyFont="1" applyAlignment="1">
      <alignment horizontal="center" vertical="center" shrinkToFit="1"/>
    </xf>
    <xf numFmtId="0" fontId="9" fillId="0" borderId="0" xfId="7" applyFont="1" applyAlignment="1">
      <alignment horizontal="left" vertical="center"/>
    </xf>
    <xf numFmtId="0" fontId="9" fillId="3" borderId="1" xfId="7" applyFont="1" applyFill="1" applyBorder="1" applyAlignment="1">
      <alignment horizontal="center" vertical="center" wrapText="1"/>
    </xf>
    <xf numFmtId="0" fontId="9" fillId="3" borderId="1" xfId="7" applyFont="1" applyFill="1" applyBorder="1" applyAlignment="1">
      <alignment horizontal="center" vertical="center" wrapText="1" shrinkToFit="1"/>
    </xf>
    <xf numFmtId="0" fontId="9" fillId="0" borderId="0" xfId="7" applyFont="1" applyAlignment="1">
      <alignment horizontal="center" vertical="center" wrapText="1"/>
    </xf>
    <xf numFmtId="0" fontId="31" fillId="0" borderId="0" xfId="12" applyFont="1" applyFill="1" applyBorder="1" applyAlignment="1">
      <alignment vertical="center" wrapText="1"/>
    </xf>
    <xf numFmtId="0" fontId="31" fillId="0" borderId="1" xfId="12" applyFont="1" applyBorder="1" applyAlignment="1">
      <alignment vertical="center" wrapText="1"/>
    </xf>
    <xf numFmtId="49" fontId="9" fillId="0" borderId="1" xfId="0" applyNumberFormat="1" applyFont="1" applyBorder="1" applyAlignment="1">
      <alignment horizontal="left" vertical="center" wrapText="1"/>
    </xf>
    <xf numFmtId="0" fontId="9" fillId="0" borderId="1" xfId="0" applyFont="1" applyBorder="1" applyAlignment="1">
      <alignment horizontal="left" vertical="center" wrapText="1"/>
    </xf>
    <xf numFmtId="0" fontId="9" fillId="0" borderId="1" xfId="17" applyFont="1" applyBorder="1" applyAlignment="1">
      <alignment horizontal="center" vertical="center" wrapText="1"/>
    </xf>
    <xf numFmtId="0" fontId="8" fillId="0" borderId="0" xfId="1" applyFont="1" applyAlignment="1">
      <alignment horizontal="center" vertical="center" wrapText="1" shrinkToFit="1"/>
    </xf>
    <xf numFmtId="0" fontId="8" fillId="0" borderId="0" xfId="1" applyFont="1" applyAlignment="1">
      <alignment horizontal="left" vertical="center" wrapText="1"/>
    </xf>
    <xf numFmtId="0" fontId="9" fillId="0" borderId="1" xfId="12" applyFont="1" applyBorder="1" applyAlignment="1">
      <alignment vertical="center" wrapText="1"/>
    </xf>
    <xf numFmtId="0" fontId="9" fillId="0" borderId="0" xfId="1" applyFont="1" applyAlignment="1">
      <alignment horizontal="center" vertical="center"/>
    </xf>
    <xf numFmtId="0" fontId="8" fillId="0" borderId="1" xfId="1" applyFont="1" applyBorder="1" applyAlignment="1">
      <alignment vertical="center" wrapText="1"/>
    </xf>
    <xf numFmtId="0" fontId="8" fillId="0" borderId="1" xfId="1" applyFont="1" applyBorder="1" applyAlignment="1">
      <alignment vertical="center" wrapText="1" shrinkToFit="1"/>
    </xf>
    <xf numFmtId="0" fontId="9" fillId="0" borderId="1" xfId="1" applyFont="1" applyBorder="1" applyAlignment="1">
      <alignment vertical="center" wrapText="1" shrinkToFit="1"/>
    </xf>
    <xf numFmtId="0" fontId="8" fillId="0" borderId="1" xfId="1" applyFont="1" applyBorder="1" applyAlignment="1">
      <alignment horizontal="left" vertical="center" wrapText="1"/>
    </xf>
    <xf numFmtId="0" fontId="8" fillId="0" borderId="0" xfId="1" applyFont="1" applyAlignment="1">
      <alignment vertical="center" shrinkToFit="1"/>
    </xf>
    <xf numFmtId="0" fontId="8" fillId="0" borderId="0" xfId="0" applyFont="1">
      <alignment vertical="center"/>
    </xf>
    <xf numFmtId="0" fontId="9" fillId="0" borderId="0" xfId="1" applyFont="1" applyAlignment="1">
      <alignment horizontal="center" vertical="center" wrapText="1" shrinkToFit="1"/>
    </xf>
    <xf numFmtId="0" fontId="9" fillId="0" borderId="0" xfId="1" applyFont="1" applyAlignment="1">
      <alignment horizontal="left" vertical="center" wrapText="1"/>
    </xf>
    <xf numFmtId="0" fontId="9" fillId="0" borderId="21" xfId="1" applyFont="1" applyBorder="1" applyAlignment="1">
      <alignment horizontal="center" vertical="center" shrinkToFit="1"/>
    </xf>
    <xf numFmtId="0" fontId="9" fillId="0" borderId="1" xfId="1" applyFont="1" applyBorder="1" applyAlignment="1">
      <alignment horizontal="left" vertical="center"/>
    </xf>
    <xf numFmtId="0" fontId="8" fillId="2" borderId="1" xfId="1" applyFont="1" applyFill="1" applyBorder="1" applyAlignment="1">
      <alignment vertical="center" wrapText="1"/>
    </xf>
    <xf numFmtId="0" fontId="8" fillId="2" borderId="22" xfId="1" applyFont="1" applyFill="1" applyBorder="1" applyAlignment="1">
      <alignment horizontal="center" vertical="center" wrapText="1"/>
    </xf>
    <xf numFmtId="0" fontId="9" fillId="0" borderId="22" xfId="1" applyFont="1" applyBorder="1" applyAlignment="1">
      <alignment horizontal="center" vertical="center" wrapText="1"/>
    </xf>
    <xf numFmtId="49" fontId="9" fillId="0" borderId="22" xfId="0" applyNumberFormat="1" applyFont="1" applyBorder="1" applyAlignment="1">
      <alignment vertical="center" wrapText="1"/>
    </xf>
    <xf numFmtId="49" fontId="16" fillId="0" borderId="1" xfId="0" applyNumberFormat="1" applyFont="1" applyBorder="1" applyAlignment="1">
      <alignment vertical="center" wrapText="1"/>
    </xf>
    <xf numFmtId="0" fontId="59" fillId="0" borderId="1" xfId="12" applyFont="1" applyBorder="1" applyAlignment="1">
      <alignment vertical="center" wrapText="1"/>
    </xf>
    <xf numFmtId="0" fontId="9" fillId="0" borderId="1" xfId="11" applyFont="1" applyBorder="1" applyAlignment="1">
      <alignment vertical="center" wrapText="1"/>
    </xf>
    <xf numFmtId="0" fontId="8" fillId="0" borderId="0" xfId="1" applyFont="1" applyAlignment="1">
      <alignment vertical="center" wrapText="1" shrinkToFit="1"/>
    </xf>
    <xf numFmtId="0" fontId="9" fillId="0" borderId="1" xfId="1" applyFont="1" applyBorder="1" applyAlignment="1">
      <alignment horizontal="left" vertical="center" wrapText="1"/>
    </xf>
    <xf numFmtId="0" fontId="31" fillId="0" borderId="1" xfId="6" applyFont="1" applyFill="1" applyBorder="1" applyAlignment="1">
      <alignment vertical="center" wrapText="1"/>
    </xf>
    <xf numFmtId="0" fontId="8" fillId="0" borderId="1" xfId="0" applyFont="1" applyBorder="1">
      <alignment vertical="center"/>
    </xf>
    <xf numFmtId="49" fontId="9" fillId="0" borderId="1" xfId="0" applyNumberFormat="1" applyFont="1" applyBorder="1">
      <alignment vertical="center"/>
    </xf>
    <xf numFmtId="0" fontId="9" fillId="0" borderId="1" xfId="1" applyFont="1" applyBorder="1">
      <alignment vertical="center"/>
    </xf>
    <xf numFmtId="0" fontId="8" fillId="0" borderId="1" xfId="1" applyFont="1" applyBorder="1" applyAlignment="1">
      <alignment horizontal="center" vertical="center" wrapText="1"/>
    </xf>
    <xf numFmtId="0" fontId="8" fillId="0" borderId="1" xfId="1" applyFont="1" applyBorder="1" applyAlignment="1">
      <alignment horizontal="left" vertical="center" wrapText="1" shrinkToFit="1"/>
    </xf>
    <xf numFmtId="0" fontId="8" fillId="0" borderId="1" xfId="1" applyFont="1" applyBorder="1">
      <alignment vertical="center"/>
    </xf>
    <xf numFmtId="0" fontId="8" fillId="0" borderId="1" xfId="1" applyFont="1" applyBorder="1" applyAlignment="1">
      <alignment horizontal="center" vertical="center"/>
    </xf>
    <xf numFmtId="0" fontId="8" fillId="0" borderId="1" xfId="1" applyFont="1" applyBorder="1" applyAlignment="1">
      <alignment horizontal="center" vertical="center" shrinkToFit="1"/>
    </xf>
    <xf numFmtId="0" fontId="8" fillId="0" borderId="1" xfId="1" applyFont="1" applyBorder="1" applyAlignment="1">
      <alignment horizontal="left" vertical="center"/>
    </xf>
    <xf numFmtId="0" fontId="14" fillId="0" borderId="1" xfId="1" applyFont="1" applyBorder="1" applyAlignment="1">
      <alignment horizontal="left" vertical="center" wrapText="1"/>
    </xf>
    <xf numFmtId="0" fontId="8" fillId="0" borderId="1" xfId="0" applyFont="1" applyBorder="1" applyAlignment="1">
      <alignment horizontal="left" vertical="center" wrapText="1"/>
    </xf>
    <xf numFmtId="0" fontId="9" fillId="0" borderId="1" xfId="6" applyFont="1" applyFill="1" applyBorder="1" applyAlignment="1">
      <alignment vertical="center" wrapText="1"/>
    </xf>
    <xf numFmtId="0" fontId="9" fillId="0" borderId="1" xfId="1" applyFont="1" applyFill="1" applyBorder="1" applyAlignment="1">
      <alignment horizontal="center" vertical="center" wrapText="1"/>
    </xf>
    <xf numFmtId="0" fontId="9" fillId="0" borderId="1" xfId="1" applyFont="1" applyFill="1" applyBorder="1" applyAlignment="1">
      <alignment vertical="center" wrapText="1" shrinkToFit="1"/>
    </xf>
    <xf numFmtId="0" fontId="9" fillId="0" borderId="1" xfId="1" applyFont="1" applyFill="1" applyBorder="1" applyAlignment="1">
      <alignment vertical="center" wrapText="1"/>
    </xf>
    <xf numFmtId="0" fontId="9" fillId="0" borderId="1" xfId="0" applyFont="1" applyFill="1" applyBorder="1" applyAlignment="1">
      <alignment vertical="center" wrapText="1"/>
    </xf>
    <xf numFmtId="49" fontId="9" fillId="0" borderId="1" xfId="0" applyNumberFormat="1" applyFont="1" applyFill="1" applyBorder="1" applyAlignment="1">
      <alignment vertical="center" wrapText="1"/>
    </xf>
    <xf numFmtId="0" fontId="8" fillId="0" borderId="1" xfId="0" applyFont="1" applyFill="1" applyBorder="1" applyAlignment="1">
      <alignment vertical="center" wrapText="1"/>
    </xf>
    <xf numFmtId="0" fontId="9" fillId="0" borderId="1" xfId="154" applyFont="1" applyFill="1" applyBorder="1" applyAlignment="1">
      <alignment vertical="center" wrapText="1"/>
    </xf>
    <xf numFmtId="49" fontId="9" fillId="0" borderId="1" xfId="0" applyNumberFormat="1" applyFont="1" applyFill="1" applyBorder="1" applyAlignment="1">
      <alignment horizontal="left" vertical="center" wrapText="1"/>
    </xf>
    <xf numFmtId="0" fontId="9" fillId="0" borderId="1" xfId="1" applyFont="1" applyFill="1" applyBorder="1" applyAlignment="1">
      <alignment horizontal="left" vertical="center" wrapText="1"/>
    </xf>
    <xf numFmtId="49" fontId="9" fillId="0" borderId="1" xfId="8" applyNumberFormat="1" applyFont="1" applyFill="1" applyBorder="1" applyAlignment="1">
      <alignment vertical="center" wrapText="1"/>
    </xf>
    <xf numFmtId="0" fontId="9" fillId="0" borderId="1" xfId="8" applyFont="1" applyFill="1" applyBorder="1" applyAlignment="1">
      <alignment vertical="center" wrapText="1"/>
    </xf>
    <xf numFmtId="0" fontId="56" fillId="0" borderId="0" xfId="1" applyFont="1" applyFill="1">
      <alignment vertical="center"/>
    </xf>
    <xf numFmtId="0" fontId="9" fillId="0" borderId="21" xfId="1" applyFont="1" applyFill="1" applyBorder="1">
      <alignment vertical="center"/>
    </xf>
    <xf numFmtId="0" fontId="9" fillId="0" borderId="0" xfId="1" applyFont="1" applyFill="1">
      <alignment vertical="center"/>
    </xf>
    <xf numFmtId="0" fontId="9" fillId="0" borderId="1" xfId="12" applyFont="1" applyFill="1" applyBorder="1" applyAlignment="1">
      <alignment vertical="center" wrapText="1"/>
    </xf>
    <xf numFmtId="0" fontId="9" fillId="0" borderId="1" xfId="11" applyFont="1" applyFill="1" applyBorder="1" applyAlignment="1">
      <alignment vertical="center" wrapText="1"/>
    </xf>
    <xf numFmtId="49" fontId="9" fillId="0" borderId="1" xfId="13" applyNumberFormat="1" applyFont="1" applyFill="1" applyBorder="1" applyAlignment="1">
      <alignment vertical="center" wrapText="1"/>
    </xf>
    <xf numFmtId="0" fontId="59" fillId="0" borderId="1" xfId="6" applyFont="1" applyFill="1" applyBorder="1" applyAlignment="1">
      <alignment vertical="center" wrapText="1"/>
    </xf>
    <xf numFmtId="0" fontId="9" fillId="0" borderId="0" xfId="1" applyFont="1" applyFill="1" applyAlignment="1">
      <alignment vertical="center" shrinkToFit="1"/>
    </xf>
    <xf numFmtId="0" fontId="9" fillId="0" borderId="21" xfId="1" applyFont="1" applyFill="1" applyBorder="1" applyAlignment="1">
      <alignment vertical="center" shrinkToFit="1"/>
    </xf>
    <xf numFmtId="0" fontId="9" fillId="0" borderId="0" xfId="1" applyFont="1" applyFill="1" applyAlignment="1">
      <alignment horizontal="right" vertical="center"/>
    </xf>
    <xf numFmtId="0" fontId="9" fillId="0" borderId="21" xfId="1" applyFont="1" applyFill="1" applyBorder="1" applyAlignment="1">
      <alignment horizontal="left" vertical="center"/>
    </xf>
    <xf numFmtId="0" fontId="9" fillId="0" borderId="0" xfId="1" applyFont="1" applyFill="1" applyAlignment="1">
      <alignment horizontal="left" vertical="center"/>
    </xf>
    <xf numFmtId="0" fontId="9" fillId="0" borderId="0" xfId="1" applyFont="1" applyFill="1" applyAlignment="1">
      <alignment horizontal="center" vertical="center" shrinkToFit="1"/>
    </xf>
    <xf numFmtId="0" fontId="9" fillId="0" borderId="21" xfId="1" applyFont="1" applyFill="1" applyBorder="1" applyAlignment="1">
      <alignment horizontal="center" vertical="center" shrinkToFit="1"/>
    </xf>
    <xf numFmtId="0" fontId="9" fillId="0" borderId="0" xfId="1" applyFont="1" applyFill="1" applyAlignment="1">
      <alignment horizontal="center" vertical="center" wrapText="1"/>
    </xf>
    <xf numFmtId="0" fontId="9" fillId="0" borderId="0" xfId="1" applyFont="1" applyFill="1" applyAlignment="1">
      <alignment vertical="center" wrapText="1"/>
    </xf>
    <xf numFmtId="0" fontId="8" fillId="0" borderId="0" xfId="1" applyFont="1" applyFill="1">
      <alignment vertical="center"/>
    </xf>
    <xf numFmtId="0" fontId="57" fillId="0" borderId="0" xfId="1" applyFont="1" applyBorder="1">
      <alignment vertical="center"/>
    </xf>
    <xf numFmtId="0" fontId="18" fillId="0" borderId="2" xfId="1" applyFont="1" applyBorder="1" applyAlignment="1">
      <alignment vertical="center" wrapText="1"/>
    </xf>
    <xf numFmtId="0" fontId="8" fillId="0" borderId="0" xfId="1" applyFont="1" applyBorder="1" applyAlignment="1">
      <alignment horizontal="center" vertical="center" wrapText="1"/>
    </xf>
    <xf numFmtId="0" fontId="9" fillId="0" borderId="0" xfId="1" applyFont="1" applyBorder="1" applyAlignment="1">
      <alignment horizontal="left" vertical="center" wrapText="1"/>
    </xf>
    <xf numFmtId="0" fontId="8" fillId="0" borderId="21" xfId="1" applyFont="1" applyBorder="1">
      <alignment vertical="center"/>
    </xf>
    <xf numFmtId="0" fontId="8" fillId="0" borderId="23" xfId="1" applyFont="1" applyBorder="1" applyAlignment="1">
      <alignment vertical="center" wrapText="1"/>
    </xf>
    <xf numFmtId="0" fontId="8" fillId="0" borderId="21" xfId="1" applyFont="1" applyBorder="1" applyAlignment="1">
      <alignment horizontal="center" vertical="center" wrapText="1"/>
    </xf>
    <xf numFmtId="0" fontId="9" fillId="0" borderId="21" xfId="1" applyFont="1" applyBorder="1" applyAlignment="1">
      <alignment horizontal="left" vertical="center" wrapText="1"/>
    </xf>
    <xf numFmtId="0" fontId="18" fillId="0" borderId="2" xfId="1" applyFont="1" applyBorder="1">
      <alignment vertical="center"/>
    </xf>
    <xf numFmtId="0" fontId="8" fillId="0" borderId="0" xfId="1" applyFont="1" applyBorder="1" applyAlignment="1">
      <alignment horizontal="center" vertical="center"/>
    </xf>
    <xf numFmtId="0" fontId="8" fillId="0" borderId="0" xfId="1" applyFont="1" applyBorder="1" applyAlignment="1">
      <alignment horizontal="center" vertical="center" shrinkToFit="1"/>
    </xf>
    <xf numFmtId="0" fontId="8" fillId="0" borderId="0" xfId="1" applyFont="1" applyBorder="1" applyAlignment="1">
      <alignment vertical="center" shrinkToFit="1"/>
    </xf>
    <xf numFmtId="0" fontId="8" fillId="0" borderId="0" xfId="1" applyFont="1" applyBorder="1" applyAlignment="1">
      <alignment horizontal="left" vertical="center"/>
    </xf>
    <xf numFmtId="0" fontId="8" fillId="0" borderId="23" xfId="1" applyFont="1" applyBorder="1">
      <alignment vertical="center"/>
    </xf>
    <xf numFmtId="0" fontId="8" fillId="0" borderId="21" xfId="1" applyFont="1" applyBorder="1" applyAlignment="1">
      <alignment horizontal="center" vertical="center"/>
    </xf>
    <xf numFmtId="0" fontId="8" fillId="0" borderId="21" xfId="1" applyFont="1" applyBorder="1" applyAlignment="1">
      <alignment horizontal="center" vertical="center" shrinkToFit="1"/>
    </xf>
    <xf numFmtId="0" fontId="8" fillId="0" borderId="21" xfId="1" applyFont="1" applyBorder="1" applyAlignment="1">
      <alignment vertical="center" shrinkToFit="1"/>
    </xf>
    <xf numFmtId="0" fontId="8" fillId="0" borderId="21" xfId="1" applyFont="1" applyBorder="1" applyAlignment="1">
      <alignment horizontal="left" vertical="center"/>
    </xf>
    <xf numFmtId="0" fontId="58" fillId="0" borderId="0" xfId="1" applyFont="1" applyBorder="1">
      <alignment vertical="center"/>
    </xf>
    <xf numFmtId="0" fontId="56" fillId="0" borderId="0" xfId="1" applyFont="1" applyBorder="1">
      <alignment vertical="center"/>
    </xf>
    <xf numFmtId="0" fontId="28" fillId="0" borderId="2" xfId="1" applyFont="1" applyBorder="1" applyAlignment="1">
      <alignment vertical="center" wrapText="1"/>
    </xf>
    <xf numFmtId="0" fontId="9" fillId="0" borderId="0" xfId="1" applyFont="1" applyBorder="1" applyAlignment="1">
      <alignment horizontal="center" vertical="center" wrapText="1"/>
    </xf>
    <xf numFmtId="0" fontId="9" fillId="0" borderId="0" xfId="1" applyFont="1" applyBorder="1" applyAlignment="1">
      <alignment horizontal="center" vertical="center" wrapText="1" shrinkToFit="1"/>
    </xf>
    <xf numFmtId="0" fontId="9" fillId="0" borderId="21" xfId="1" applyFont="1" applyBorder="1">
      <alignment vertical="center"/>
    </xf>
    <xf numFmtId="0" fontId="9" fillId="0" borderId="23" xfId="1" applyFont="1" applyBorder="1" applyAlignment="1">
      <alignment vertical="center" wrapText="1"/>
    </xf>
    <xf numFmtId="0" fontId="9" fillId="0" borderId="21" xfId="1" applyFont="1" applyBorder="1" applyAlignment="1">
      <alignment horizontal="center" vertical="center" wrapText="1"/>
    </xf>
    <xf numFmtId="0" fontId="9" fillId="0" borderId="21" xfId="1" applyFont="1" applyBorder="1" applyAlignment="1">
      <alignment horizontal="center" vertical="center" wrapText="1" shrinkToFit="1"/>
    </xf>
    <xf numFmtId="0" fontId="56" fillId="0" borderId="0" xfId="7" applyFont="1" applyBorder="1">
      <alignment vertical="center"/>
    </xf>
    <xf numFmtId="0" fontId="28" fillId="0" borderId="2" xfId="7" applyFont="1" applyBorder="1">
      <alignment vertical="center"/>
    </xf>
    <xf numFmtId="0" fontId="9" fillId="0" borderId="0" xfId="7" applyFont="1" applyBorder="1" applyAlignment="1">
      <alignment horizontal="center" vertical="center"/>
    </xf>
    <xf numFmtId="0" fontId="9" fillId="0" borderId="0" xfId="7" applyFont="1" applyBorder="1" applyAlignment="1">
      <alignment horizontal="center" vertical="center" shrinkToFit="1"/>
    </xf>
    <xf numFmtId="0" fontId="9" fillId="0" borderId="0" xfId="7" applyFont="1" applyBorder="1" applyAlignment="1">
      <alignment horizontal="left" vertical="center"/>
    </xf>
    <xf numFmtId="0" fontId="9" fillId="0" borderId="21" xfId="7" applyFont="1" applyBorder="1">
      <alignment vertical="center"/>
    </xf>
    <xf numFmtId="0" fontId="9" fillId="0" borderId="23" xfId="7" applyFont="1" applyBorder="1">
      <alignment vertical="center"/>
    </xf>
    <xf numFmtId="0" fontId="9" fillId="0" borderId="21" xfId="7" applyFont="1" applyBorder="1" applyAlignment="1">
      <alignment horizontal="center" vertical="center"/>
    </xf>
    <xf numFmtId="0" fontId="9" fillId="0" borderId="21" xfId="7" applyFont="1" applyBorder="1" applyAlignment="1">
      <alignment horizontal="center" vertical="center" shrinkToFit="1"/>
    </xf>
    <xf numFmtId="0" fontId="9" fillId="0" borderId="21" xfId="7" applyFont="1" applyBorder="1" applyAlignment="1">
      <alignment horizontal="left" vertical="center"/>
    </xf>
    <xf numFmtId="0" fontId="28" fillId="0" borderId="2" xfId="1" applyFont="1" applyBorder="1">
      <alignment vertical="center"/>
    </xf>
    <xf numFmtId="0" fontId="9" fillId="0" borderId="0" xfId="1" applyFont="1" applyBorder="1" applyAlignment="1">
      <alignment horizontal="center" vertical="center"/>
    </xf>
    <xf numFmtId="0" fontId="9" fillId="0" borderId="0" xfId="1" applyFont="1" applyBorder="1" applyAlignment="1">
      <alignment horizontal="center" vertical="center" shrinkToFit="1"/>
    </xf>
    <xf numFmtId="0" fontId="9" fillId="0" borderId="0" xfId="1" applyFont="1" applyBorder="1" applyAlignment="1">
      <alignment horizontal="left" vertical="center"/>
    </xf>
    <xf numFmtId="0" fontId="9" fillId="0" borderId="23" xfId="1" applyFont="1" applyBorder="1">
      <alignment vertical="center"/>
    </xf>
    <xf numFmtId="0" fontId="9" fillId="0" borderId="21" xfId="1" applyFont="1" applyBorder="1" applyAlignment="1">
      <alignment horizontal="center" vertical="center"/>
    </xf>
    <xf numFmtId="0" fontId="9" fillId="0" borderId="21" xfId="1" applyFont="1" applyBorder="1" applyAlignment="1">
      <alignment horizontal="left" vertical="center"/>
    </xf>
    <xf numFmtId="0" fontId="57" fillId="0" borderId="2" xfId="1" applyFont="1" applyBorder="1">
      <alignment vertical="center"/>
    </xf>
    <xf numFmtId="0" fontId="8" fillId="0" borderId="0" xfId="1" applyFont="1" applyBorder="1" applyAlignment="1">
      <alignment horizontal="center" vertical="center" wrapText="1" shrinkToFit="1"/>
    </xf>
    <xf numFmtId="0" fontId="8" fillId="0" borderId="0" xfId="1" applyFont="1" applyBorder="1" applyAlignment="1">
      <alignment horizontal="left" vertical="center" wrapText="1"/>
    </xf>
    <xf numFmtId="0" fontId="8" fillId="0" borderId="21" xfId="1" applyFont="1" applyBorder="1" applyAlignment="1">
      <alignment horizontal="center" vertical="center" wrapText="1" shrinkToFit="1"/>
    </xf>
    <xf numFmtId="0" fontId="8" fillId="0" borderId="21" xfId="1" applyFont="1" applyBorder="1" applyAlignment="1">
      <alignment horizontal="left" vertical="center" wrapText="1"/>
    </xf>
    <xf numFmtId="0" fontId="8" fillId="0" borderId="0" xfId="1" applyFont="1" applyBorder="1">
      <alignment vertical="center"/>
    </xf>
    <xf numFmtId="0" fontId="56" fillId="0" borderId="2" xfId="1" applyFont="1" applyBorder="1">
      <alignment vertical="center"/>
    </xf>
    <xf numFmtId="0" fontId="56" fillId="0" borderId="0" xfId="1" applyFont="1" applyFill="1" applyBorder="1">
      <alignment vertical="center"/>
    </xf>
    <xf numFmtId="0" fontId="28" fillId="0" borderId="2" xfId="1" applyFont="1" applyFill="1" applyBorder="1">
      <alignment vertical="center"/>
    </xf>
    <xf numFmtId="0" fontId="9" fillId="0" borderId="0" xfId="1" applyFont="1" applyFill="1" applyBorder="1" applyAlignment="1">
      <alignment horizontal="center" vertical="center"/>
    </xf>
    <xf numFmtId="0" fontId="9" fillId="0" borderId="0" xfId="1" applyFont="1" applyFill="1" applyBorder="1" applyAlignment="1">
      <alignment horizontal="center" vertical="center" shrinkToFit="1"/>
    </xf>
    <xf numFmtId="0" fontId="8" fillId="0" borderId="0" xfId="1" applyFont="1" applyFill="1" applyBorder="1" applyAlignment="1">
      <alignment horizontal="left" vertical="center"/>
    </xf>
    <xf numFmtId="0" fontId="9" fillId="0" borderId="23" xfId="1" applyFont="1" applyFill="1" applyBorder="1">
      <alignment vertical="center"/>
    </xf>
    <xf numFmtId="0" fontId="9" fillId="0" borderId="21" xfId="1" applyFont="1" applyFill="1" applyBorder="1" applyAlignment="1">
      <alignment horizontal="center" vertical="center"/>
    </xf>
    <xf numFmtId="0" fontId="8" fillId="0" borderId="21" xfId="1" applyFont="1" applyFill="1" applyBorder="1" applyAlignment="1">
      <alignment horizontal="left" vertical="center"/>
    </xf>
    <xf numFmtId="0" fontId="8" fillId="0" borderId="0" xfId="1" applyFont="1" applyFill="1" applyAlignment="1">
      <alignment horizontal="center" vertical="center" wrapText="1"/>
    </xf>
    <xf numFmtId="0" fontId="8" fillId="0" borderId="0" xfId="1" applyFont="1" applyFill="1" applyAlignment="1">
      <alignment horizontal="center" vertical="center"/>
    </xf>
    <xf numFmtId="0" fontId="8" fillId="0" borderId="0" xfId="1" applyFont="1" applyFill="1" applyAlignment="1">
      <alignment horizontal="center" vertical="center" shrinkToFit="1"/>
    </xf>
    <xf numFmtId="0" fontId="8" fillId="0" borderId="0" xfId="1" applyFont="1" applyFill="1" applyAlignment="1">
      <alignment horizontal="left" vertical="center"/>
    </xf>
  </cellXfs>
  <cellStyles count="155">
    <cellStyle name="20% - アクセント 1 2" xfId="33" xr:uid="{00000000-0005-0000-0000-000000000000}"/>
    <cellStyle name="20% - アクセント 1 3" xfId="32" xr:uid="{00000000-0005-0000-0000-000001000000}"/>
    <cellStyle name="20% - アクセント 2 2" xfId="35" xr:uid="{00000000-0005-0000-0000-000002000000}"/>
    <cellStyle name="20% - アクセント 2 3" xfId="34" xr:uid="{00000000-0005-0000-0000-000003000000}"/>
    <cellStyle name="20% - アクセント 3 2" xfId="37" xr:uid="{00000000-0005-0000-0000-000004000000}"/>
    <cellStyle name="20% - アクセント 3 3" xfId="36" xr:uid="{00000000-0005-0000-0000-000005000000}"/>
    <cellStyle name="20% - アクセント 4 2" xfId="39" xr:uid="{00000000-0005-0000-0000-000006000000}"/>
    <cellStyle name="20% - アクセント 4 3" xfId="38" xr:uid="{00000000-0005-0000-0000-000007000000}"/>
    <cellStyle name="20% - アクセント 5 2" xfId="41" xr:uid="{00000000-0005-0000-0000-000008000000}"/>
    <cellStyle name="20% - アクセント 5 3" xfId="40" xr:uid="{00000000-0005-0000-0000-000009000000}"/>
    <cellStyle name="20% - アクセント 6 2" xfId="43" xr:uid="{00000000-0005-0000-0000-00000A000000}"/>
    <cellStyle name="20% - アクセント 6 3" xfId="42" xr:uid="{00000000-0005-0000-0000-00000B000000}"/>
    <cellStyle name="40% - アクセント 1 2" xfId="45" xr:uid="{00000000-0005-0000-0000-00000C000000}"/>
    <cellStyle name="40% - アクセント 1 3" xfId="44" xr:uid="{00000000-0005-0000-0000-00000D000000}"/>
    <cellStyle name="40% - アクセント 2 2" xfId="47" xr:uid="{00000000-0005-0000-0000-00000E000000}"/>
    <cellStyle name="40% - アクセント 2 3" xfId="46" xr:uid="{00000000-0005-0000-0000-00000F000000}"/>
    <cellStyle name="40% - アクセント 3 2" xfId="49" xr:uid="{00000000-0005-0000-0000-000010000000}"/>
    <cellStyle name="40% - アクセント 3 3" xfId="48" xr:uid="{00000000-0005-0000-0000-000011000000}"/>
    <cellStyle name="40% - アクセント 4 2" xfId="51" xr:uid="{00000000-0005-0000-0000-000012000000}"/>
    <cellStyle name="40% - アクセント 4 3" xfId="50" xr:uid="{00000000-0005-0000-0000-000013000000}"/>
    <cellStyle name="40% - アクセント 5 2" xfId="53" xr:uid="{00000000-0005-0000-0000-000014000000}"/>
    <cellStyle name="40% - アクセント 5 3" xfId="52" xr:uid="{00000000-0005-0000-0000-000015000000}"/>
    <cellStyle name="40% - アクセント 6 2" xfId="55" xr:uid="{00000000-0005-0000-0000-000016000000}"/>
    <cellStyle name="40% - アクセント 6 3" xfId="54" xr:uid="{00000000-0005-0000-0000-000017000000}"/>
    <cellStyle name="60% - アクセント 1 2" xfId="57" xr:uid="{00000000-0005-0000-0000-000018000000}"/>
    <cellStyle name="60% - アクセント 1 3" xfId="56" xr:uid="{00000000-0005-0000-0000-000019000000}"/>
    <cellStyle name="60% - アクセント 2 2" xfId="59" xr:uid="{00000000-0005-0000-0000-00001A000000}"/>
    <cellStyle name="60% - アクセント 2 3" xfId="58" xr:uid="{00000000-0005-0000-0000-00001B000000}"/>
    <cellStyle name="60% - アクセント 3 2" xfId="61" xr:uid="{00000000-0005-0000-0000-00001C000000}"/>
    <cellStyle name="60% - アクセント 3 3" xfId="60" xr:uid="{00000000-0005-0000-0000-00001D000000}"/>
    <cellStyle name="60% - アクセント 4 2" xfId="63" xr:uid="{00000000-0005-0000-0000-00001E000000}"/>
    <cellStyle name="60% - アクセント 4 3" xfId="62" xr:uid="{00000000-0005-0000-0000-00001F000000}"/>
    <cellStyle name="60% - アクセント 5 2" xfId="65" xr:uid="{00000000-0005-0000-0000-000020000000}"/>
    <cellStyle name="60% - アクセント 5 3" xfId="64" xr:uid="{00000000-0005-0000-0000-000021000000}"/>
    <cellStyle name="60% - アクセント 6 2" xfId="67" xr:uid="{00000000-0005-0000-0000-000022000000}"/>
    <cellStyle name="60% - アクセント 6 3" xfId="66" xr:uid="{00000000-0005-0000-0000-000023000000}"/>
    <cellStyle name="Comma" xfId="25" xr:uid="{00000000-0005-0000-0000-000024000000}"/>
    <cellStyle name="Comma [0]" xfId="26" xr:uid="{00000000-0005-0000-0000-000025000000}"/>
    <cellStyle name="Currency" xfId="23" xr:uid="{00000000-0005-0000-0000-000026000000}"/>
    <cellStyle name="Currency [0]" xfId="24" xr:uid="{00000000-0005-0000-0000-000027000000}"/>
    <cellStyle name="Hyperlink" xfId="154" xr:uid="{00000000-000B-0000-0000-000008000000}"/>
    <cellStyle name="Normal" xfId="8" xr:uid="{00000000-0005-0000-0000-000028000000}"/>
    <cellStyle name="Normal 2" xfId="18" xr:uid="{00000000-0005-0000-0000-000029000000}"/>
    <cellStyle name="Percent" xfId="22" xr:uid="{00000000-0005-0000-0000-00002A000000}"/>
    <cellStyle name="アクセント 1 2" xfId="69" xr:uid="{00000000-0005-0000-0000-00002B000000}"/>
    <cellStyle name="アクセント 1 3" xfId="68" xr:uid="{00000000-0005-0000-0000-00002C000000}"/>
    <cellStyle name="アクセント 2 2" xfId="71" xr:uid="{00000000-0005-0000-0000-00002D000000}"/>
    <cellStyle name="アクセント 2 3" xfId="70" xr:uid="{00000000-0005-0000-0000-00002E000000}"/>
    <cellStyle name="アクセント 3 2" xfId="73" xr:uid="{00000000-0005-0000-0000-00002F000000}"/>
    <cellStyle name="アクセント 3 3" xfId="72" xr:uid="{00000000-0005-0000-0000-000030000000}"/>
    <cellStyle name="アクセント 4 2" xfId="75" xr:uid="{00000000-0005-0000-0000-000031000000}"/>
    <cellStyle name="アクセント 4 3" xfId="74" xr:uid="{00000000-0005-0000-0000-000032000000}"/>
    <cellStyle name="アクセント 5 2" xfId="77" xr:uid="{00000000-0005-0000-0000-000033000000}"/>
    <cellStyle name="アクセント 5 3" xfId="76" xr:uid="{00000000-0005-0000-0000-000034000000}"/>
    <cellStyle name="アクセント 6 2" xfId="79" xr:uid="{00000000-0005-0000-0000-000035000000}"/>
    <cellStyle name="アクセント 6 3" xfId="78" xr:uid="{00000000-0005-0000-0000-000036000000}"/>
    <cellStyle name="タイトル 2" xfId="81" xr:uid="{00000000-0005-0000-0000-000037000000}"/>
    <cellStyle name="タイトル 3" xfId="80" xr:uid="{00000000-0005-0000-0000-000038000000}"/>
    <cellStyle name="チェック セル 2" xfId="83" xr:uid="{00000000-0005-0000-0000-000039000000}"/>
    <cellStyle name="チェック セル 3" xfId="82" xr:uid="{00000000-0005-0000-0000-00003A000000}"/>
    <cellStyle name="どちらでもない 2" xfId="85" xr:uid="{00000000-0005-0000-0000-00003B000000}"/>
    <cellStyle name="どちらでもない 3" xfId="86" xr:uid="{00000000-0005-0000-0000-00003C000000}"/>
    <cellStyle name="どちらでもない 4" xfId="84" xr:uid="{00000000-0005-0000-0000-00003D000000}"/>
    <cellStyle name="ハイパーリンク" xfId="6" builtinId="8"/>
    <cellStyle name="ハイパーリンク 2" xfId="9" xr:uid="{00000000-0005-0000-0000-00003F000000}"/>
    <cellStyle name="ハイパーリンク 2 2" xfId="88" xr:uid="{00000000-0005-0000-0000-000040000000}"/>
    <cellStyle name="ハイパーリンク 2 3" xfId="89" xr:uid="{00000000-0005-0000-0000-000041000000}"/>
    <cellStyle name="ハイパーリンク 2 4" xfId="87" xr:uid="{00000000-0005-0000-0000-000042000000}"/>
    <cellStyle name="ハイパーリンク 3" xfId="12" xr:uid="{00000000-0005-0000-0000-000043000000}"/>
    <cellStyle name="ハイパーリンク 3 2" xfId="91" xr:uid="{00000000-0005-0000-0000-000044000000}"/>
    <cellStyle name="ハイパーリンク 3 2 2" xfId="92" xr:uid="{00000000-0005-0000-0000-000045000000}"/>
    <cellStyle name="ハイパーリンク 3 2 3" xfId="93" xr:uid="{00000000-0005-0000-0000-000046000000}"/>
    <cellStyle name="ハイパーリンク 3 3" xfId="94" xr:uid="{00000000-0005-0000-0000-000047000000}"/>
    <cellStyle name="ハイパーリンク 3 4" xfId="95" xr:uid="{00000000-0005-0000-0000-000048000000}"/>
    <cellStyle name="ハイパーリンク 3 5" xfId="90" xr:uid="{00000000-0005-0000-0000-000049000000}"/>
    <cellStyle name="ハイパーリンク 3 6" xfId="29" xr:uid="{00000000-0005-0000-0000-00004A000000}"/>
    <cellStyle name="ハイパーリンク 4" xfId="96" xr:uid="{00000000-0005-0000-0000-00004B000000}"/>
    <cellStyle name="ハイパーリンク 4 2" xfId="97" xr:uid="{00000000-0005-0000-0000-00004C000000}"/>
    <cellStyle name="ハイパーリンク 4 3" xfId="98" xr:uid="{00000000-0005-0000-0000-00004D000000}"/>
    <cellStyle name="ハイパーリンク 5" xfId="99" xr:uid="{00000000-0005-0000-0000-00004E000000}"/>
    <cellStyle name="ハイパーリンク 6" xfId="100" xr:uid="{00000000-0005-0000-0000-00004F000000}"/>
    <cellStyle name="ハイパーリンク 7" xfId="101" xr:uid="{00000000-0005-0000-0000-000050000000}"/>
    <cellStyle name="メモ 2" xfId="103" xr:uid="{00000000-0005-0000-0000-000051000000}"/>
    <cellStyle name="メモ 3" xfId="102" xr:uid="{00000000-0005-0000-0000-000052000000}"/>
    <cellStyle name="リンク セル 2" xfId="105" xr:uid="{00000000-0005-0000-0000-000053000000}"/>
    <cellStyle name="リンク セル 3" xfId="104" xr:uid="{00000000-0005-0000-0000-000054000000}"/>
    <cellStyle name="悪い 2" xfId="107" xr:uid="{00000000-0005-0000-0000-000055000000}"/>
    <cellStyle name="悪い 3" xfId="106" xr:uid="{00000000-0005-0000-0000-000056000000}"/>
    <cellStyle name="計算 2" xfId="109" xr:uid="{00000000-0005-0000-0000-000057000000}"/>
    <cellStyle name="計算 3" xfId="108" xr:uid="{00000000-0005-0000-0000-000058000000}"/>
    <cellStyle name="警告文 2" xfId="111" xr:uid="{00000000-0005-0000-0000-000059000000}"/>
    <cellStyle name="警告文 3" xfId="110" xr:uid="{00000000-0005-0000-0000-00005A000000}"/>
    <cellStyle name="見出し 1 2" xfId="113" xr:uid="{00000000-0005-0000-0000-00005B000000}"/>
    <cellStyle name="見出し 1 3" xfId="112" xr:uid="{00000000-0005-0000-0000-00005C000000}"/>
    <cellStyle name="見出し 2 2" xfId="115" xr:uid="{00000000-0005-0000-0000-00005D000000}"/>
    <cellStyle name="見出し 2 3" xfId="114" xr:uid="{00000000-0005-0000-0000-00005E000000}"/>
    <cellStyle name="見出し 3 2" xfId="117" xr:uid="{00000000-0005-0000-0000-00005F000000}"/>
    <cellStyle name="見出し 3 3" xfId="116" xr:uid="{00000000-0005-0000-0000-000060000000}"/>
    <cellStyle name="見出し 4 2" xfId="119" xr:uid="{00000000-0005-0000-0000-000061000000}"/>
    <cellStyle name="見出し 4 3" xfId="118" xr:uid="{00000000-0005-0000-0000-000062000000}"/>
    <cellStyle name="集計 2" xfId="121" xr:uid="{00000000-0005-0000-0000-000063000000}"/>
    <cellStyle name="集計 3" xfId="120" xr:uid="{00000000-0005-0000-0000-000064000000}"/>
    <cellStyle name="出力 2" xfId="123" xr:uid="{00000000-0005-0000-0000-000065000000}"/>
    <cellStyle name="出力 3" xfId="122" xr:uid="{00000000-0005-0000-0000-000066000000}"/>
    <cellStyle name="説明文 2" xfId="125" xr:uid="{00000000-0005-0000-0000-000067000000}"/>
    <cellStyle name="説明文 3" xfId="124" xr:uid="{00000000-0005-0000-0000-000068000000}"/>
    <cellStyle name="入力 2" xfId="127" xr:uid="{00000000-0005-0000-0000-000069000000}"/>
    <cellStyle name="入力 3" xfId="126" xr:uid="{00000000-0005-0000-0000-00006A000000}"/>
    <cellStyle name="標準" xfId="0" builtinId="0"/>
    <cellStyle name="標準 10" xfId="13" xr:uid="{00000000-0005-0000-0000-00006C000000}"/>
    <cellStyle name="標準 10 2" xfId="30" xr:uid="{00000000-0005-0000-0000-00006D000000}"/>
    <cellStyle name="標準 11" xfId="16" xr:uid="{00000000-0005-0000-0000-00006E000000}"/>
    <cellStyle name="標準 2" xfId="1" xr:uid="{00000000-0005-0000-0000-00006F000000}"/>
    <cellStyle name="標準 2 2" xfId="3" xr:uid="{00000000-0005-0000-0000-000070000000}"/>
    <cellStyle name="標準 2 2 2" xfId="130" xr:uid="{00000000-0005-0000-0000-000071000000}"/>
    <cellStyle name="標準 2 2 3" xfId="129" xr:uid="{00000000-0005-0000-0000-000072000000}"/>
    <cellStyle name="標準 2 3" xfId="7" xr:uid="{00000000-0005-0000-0000-000073000000}"/>
    <cellStyle name="標準 2 3 2" xfId="15" xr:uid="{00000000-0005-0000-0000-000074000000}"/>
    <cellStyle name="標準 2 3 2 2" xfId="131" xr:uid="{00000000-0005-0000-0000-000075000000}"/>
    <cellStyle name="標準 2 3 3" xfId="17" xr:uid="{00000000-0005-0000-0000-000076000000}"/>
    <cellStyle name="標準 2 3 4" xfId="132" xr:uid="{00000000-0005-0000-0000-000077000000}"/>
    <cellStyle name="標準 2 4" xfId="133" xr:uid="{00000000-0005-0000-0000-000078000000}"/>
    <cellStyle name="標準 2 5" xfId="128" xr:uid="{00000000-0005-0000-0000-000079000000}"/>
    <cellStyle name="標準 3" xfId="2" xr:uid="{00000000-0005-0000-0000-00007A000000}"/>
    <cellStyle name="標準 3 2" xfId="4" xr:uid="{00000000-0005-0000-0000-00007B000000}"/>
    <cellStyle name="標準 3 2 2" xfId="136" xr:uid="{00000000-0005-0000-0000-00007C000000}"/>
    <cellStyle name="標準 3 2 3" xfId="135" xr:uid="{00000000-0005-0000-0000-00007D000000}"/>
    <cellStyle name="標準 3 2 4" xfId="27" xr:uid="{00000000-0005-0000-0000-00007E000000}"/>
    <cellStyle name="標準 3 3" xfId="5" xr:uid="{00000000-0005-0000-0000-00007F000000}"/>
    <cellStyle name="標準 3 3 2" xfId="137" xr:uid="{00000000-0005-0000-0000-000080000000}"/>
    <cellStyle name="標準 3 4" xfId="11" xr:uid="{00000000-0005-0000-0000-000081000000}"/>
    <cellStyle name="標準 3 4 2" xfId="20" xr:uid="{00000000-0005-0000-0000-000082000000}"/>
    <cellStyle name="標準 3 5" xfId="134" xr:uid="{00000000-0005-0000-0000-000083000000}"/>
    <cellStyle name="標準 4" xfId="10" xr:uid="{00000000-0005-0000-0000-000084000000}"/>
    <cellStyle name="標準 4 2" xfId="19" xr:uid="{00000000-0005-0000-0000-000085000000}"/>
    <cellStyle name="標準 4 2 2" xfId="139" xr:uid="{00000000-0005-0000-0000-000086000000}"/>
    <cellStyle name="標準 4 3" xfId="21" xr:uid="{00000000-0005-0000-0000-000087000000}"/>
    <cellStyle name="標準 4 3 2" xfId="140" xr:uid="{00000000-0005-0000-0000-000088000000}"/>
    <cellStyle name="標準 4 4" xfId="138" xr:uid="{00000000-0005-0000-0000-000089000000}"/>
    <cellStyle name="標準 4 5" xfId="28" xr:uid="{00000000-0005-0000-0000-00008A000000}"/>
    <cellStyle name="標準 4 6" xfId="153" xr:uid="{00000000-0005-0000-0000-00008B000000}"/>
    <cellStyle name="標準 5" xfId="14" xr:uid="{00000000-0005-0000-0000-00008C000000}"/>
    <cellStyle name="標準 5 2" xfId="142" xr:uid="{00000000-0005-0000-0000-00008D000000}"/>
    <cellStyle name="標準 5 3" xfId="141" xr:uid="{00000000-0005-0000-0000-00008E000000}"/>
    <cellStyle name="標準 5 4" xfId="31" xr:uid="{00000000-0005-0000-0000-00008F000000}"/>
    <cellStyle name="標準 6" xfId="143" xr:uid="{00000000-0005-0000-0000-000090000000}"/>
    <cellStyle name="標準 6 2" xfId="144" xr:uid="{00000000-0005-0000-0000-000091000000}"/>
    <cellStyle name="標準 6 3" xfId="145" xr:uid="{00000000-0005-0000-0000-000092000000}"/>
    <cellStyle name="標準 7" xfId="146" xr:uid="{00000000-0005-0000-0000-000093000000}"/>
    <cellStyle name="標準 7 2" xfId="147" xr:uid="{00000000-0005-0000-0000-000094000000}"/>
    <cellStyle name="標準 7 3" xfId="148" xr:uid="{00000000-0005-0000-0000-000095000000}"/>
    <cellStyle name="標準 8" xfId="149" xr:uid="{00000000-0005-0000-0000-000096000000}"/>
    <cellStyle name="標準 9" xfId="150" xr:uid="{00000000-0005-0000-0000-000097000000}"/>
    <cellStyle name="良い 2" xfId="152" xr:uid="{00000000-0005-0000-0000-000098000000}"/>
    <cellStyle name="良い 3" xfId="151" xr:uid="{00000000-0005-0000-0000-00009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worksheets/sheet29.xml" Type="http://schemas.openxmlformats.org/officeDocument/2006/relationships/worksheet"/><Relationship Id="rId3" Target="worksheets/sheet3.xml" Type="http://schemas.openxmlformats.org/officeDocument/2006/relationships/worksheet"/><Relationship Id="rId30" Target="worksheets/sheet30.xml" Type="http://schemas.openxmlformats.org/officeDocument/2006/relationships/worksheet"/><Relationship Id="rId31" Target="worksheets/sheet31.xml" Type="http://schemas.openxmlformats.org/officeDocument/2006/relationships/worksheet"/><Relationship Id="rId32" Target="worksheets/sheet32.xml" Type="http://schemas.openxmlformats.org/officeDocument/2006/relationships/worksheet"/><Relationship Id="rId33" Target="worksheets/sheet33.xml" Type="http://schemas.openxmlformats.org/officeDocument/2006/relationships/worksheet"/><Relationship Id="rId34" Target="worksheets/sheet34.xml" Type="http://schemas.openxmlformats.org/officeDocument/2006/relationships/worksheet"/><Relationship Id="rId35" Target="worksheets/sheet35.xml" Type="http://schemas.openxmlformats.org/officeDocument/2006/relationships/worksheet"/><Relationship Id="rId36" Target="worksheets/sheet36.xml" Type="http://schemas.openxmlformats.org/officeDocument/2006/relationships/worksheet"/><Relationship Id="rId37" Target="worksheets/sheet37.xml" Type="http://schemas.openxmlformats.org/officeDocument/2006/relationships/worksheet"/><Relationship Id="rId38" Target="worksheets/sheet38.xml" Type="http://schemas.openxmlformats.org/officeDocument/2006/relationships/worksheet"/><Relationship Id="rId39" Target="worksheets/sheet39.xml" Type="http://schemas.openxmlformats.org/officeDocument/2006/relationships/worksheet"/><Relationship Id="rId4" Target="worksheets/sheet4.xml" Type="http://schemas.openxmlformats.org/officeDocument/2006/relationships/worksheet"/><Relationship Id="rId40" Target="worksheets/sheet40.xml" Type="http://schemas.openxmlformats.org/officeDocument/2006/relationships/worksheet"/><Relationship Id="rId41" Target="worksheets/sheet41.xml" Type="http://schemas.openxmlformats.org/officeDocument/2006/relationships/worksheet"/><Relationship Id="rId42" Target="worksheets/sheet42.xml" Type="http://schemas.openxmlformats.org/officeDocument/2006/relationships/worksheet"/><Relationship Id="rId43" Target="worksheets/sheet43.xml" Type="http://schemas.openxmlformats.org/officeDocument/2006/relationships/worksheet"/><Relationship Id="rId44" Target="worksheets/sheet44.xml" Type="http://schemas.openxmlformats.org/officeDocument/2006/relationships/worksheet"/><Relationship Id="rId45" Target="worksheets/sheet45.xml" Type="http://schemas.openxmlformats.org/officeDocument/2006/relationships/worksheet"/><Relationship Id="rId46" Target="worksheets/sheet46.xml" Type="http://schemas.openxmlformats.org/officeDocument/2006/relationships/worksheet"/><Relationship Id="rId47" Target="worksheets/sheet47.xml" Type="http://schemas.openxmlformats.org/officeDocument/2006/relationships/worksheet"/><Relationship Id="rId48" Target="worksheets/sheet48.xml" Type="http://schemas.openxmlformats.org/officeDocument/2006/relationships/worksheet"/><Relationship Id="rId49" Target="worksheets/sheet49.xml" Type="http://schemas.openxmlformats.org/officeDocument/2006/relationships/worksheet"/><Relationship Id="rId5" Target="worksheets/sheet5.xml" Type="http://schemas.openxmlformats.org/officeDocument/2006/relationships/worksheet"/><Relationship Id="rId50" Target="worksheets/sheet50.xml" Type="http://schemas.openxmlformats.org/officeDocument/2006/relationships/worksheet"/><Relationship Id="rId51" Target="worksheets/sheet51.xml" Type="http://schemas.openxmlformats.org/officeDocument/2006/relationships/worksheet"/><Relationship Id="rId52" Target="worksheets/sheet52.xml" Type="http://schemas.openxmlformats.org/officeDocument/2006/relationships/worksheet"/><Relationship Id="rId53" Target="worksheets/sheet53.xml" Type="http://schemas.openxmlformats.org/officeDocument/2006/relationships/worksheet"/><Relationship Id="rId54" Target="worksheets/sheet54.xml" Type="http://schemas.openxmlformats.org/officeDocument/2006/relationships/worksheet"/><Relationship Id="rId55" Target="worksheets/sheet55.xml" Type="http://schemas.openxmlformats.org/officeDocument/2006/relationships/worksheet"/><Relationship Id="rId56" Target="worksheets/sheet56.xml" Type="http://schemas.openxmlformats.org/officeDocument/2006/relationships/worksheet"/><Relationship Id="rId57" Target="worksheets/sheet57.xml" Type="http://schemas.openxmlformats.org/officeDocument/2006/relationships/worksheet"/><Relationship Id="rId58" Target="worksheets/sheet58.xml" Type="http://schemas.openxmlformats.org/officeDocument/2006/relationships/worksheet"/><Relationship Id="rId59" Target="worksheets/sheet59.xml" Type="http://schemas.openxmlformats.org/officeDocument/2006/relationships/worksheet"/><Relationship Id="rId6" Target="worksheets/sheet6.xml" Type="http://schemas.openxmlformats.org/officeDocument/2006/relationships/worksheet"/><Relationship Id="rId60" Target="worksheets/sheet60.xml" Type="http://schemas.openxmlformats.org/officeDocument/2006/relationships/worksheet"/><Relationship Id="rId61" Target="worksheets/sheet61.xml" Type="http://schemas.openxmlformats.org/officeDocument/2006/relationships/worksheet"/><Relationship Id="rId62" Target="worksheets/sheet62.xml" Type="http://schemas.openxmlformats.org/officeDocument/2006/relationships/worksheet"/><Relationship Id="rId63" Target="worksheets/sheet63.xml" Type="http://schemas.openxmlformats.org/officeDocument/2006/relationships/worksheet"/><Relationship Id="rId64" Target="worksheets/sheet64.xml" Type="http://schemas.openxmlformats.org/officeDocument/2006/relationships/worksheet"/><Relationship Id="rId65" Target="worksheets/sheet65.xml" Type="http://schemas.openxmlformats.org/officeDocument/2006/relationships/worksheet"/><Relationship Id="rId66" Target="worksheets/sheet66.xml" Type="http://schemas.openxmlformats.org/officeDocument/2006/relationships/worksheet"/><Relationship Id="rId67" Target="worksheets/sheet67.xml" Type="http://schemas.openxmlformats.org/officeDocument/2006/relationships/worksheet"/><Relationship Id="rId68" Target="worksheets/sheet68.xml" Type="http://schemas.openxmlformats.org/officeDocument/2006/relationships/worksheet"/><Relationship Id="rId69" Target="theme/theme1.xml" Type="http://schemas.openxmlformats.org/officeDocument/2006/relationships/theme"/><Relationship Id="rId7" Target="worksheets/sheet7.xml" Type="http://schemas.openxmlformats.org/officeDocument/2006/relationships/worksheet"/><Relationship Id="rId70" Target="styles.xml" Type="http://schemas.openxmlformats.org/officeDocument/2006/relationships/styles"/><Relationship Id="rId71" Target="sharedStrings.xml" Type="http://schemas.openxmlformats.org/officeDocument/2006/relationships/sharedStrings"/><Relationship Id="rId72" Target="../customXml/item1.xml" Type="http://schemas.openxmlformats.org/officeDocument/2006/relationships/customXml"/><Relationship Id="rId73" Target="../customXml/item2.xml" Type="http://schemas.openxmlformats.org/officeDocument/2006/relationships/customXml"/><Relationship Id="rId74" Target="../customXml/item3.xml" Type="http://schemas.openxmlformats.org/officeDocument/2006/relationships/customXml"/><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https://www.city.shibuya.tokyo.jp/kenko/iryo-kenko/kokoro-kenko/jisatu_yobo09.html" TargetMode="External" Type="http://schemas.openxmlformats.org/officeDocument/2006/relationships/hyperlink"/><Relationship Id="rId2" Target="https://www.city.atsugi.kanagawa.jp/soshiki/kenkochojusuishinka/2_1/24522.html" TargetMode="External" Type="http://schemas.openxmlformats.org/officeDocument/2006/relationships/hyperlink"/><Relationship Id="rId3" Target="https://www.town.shimamoto.lg.jp/" TargetMode="External" Type="http://schemas.openxmlformats.org/officeDocument/2006/relationships/hyperlink"/><Relationship Id="rId4" Target="https://www.city.takatsuki.osaka.jp/soshiki/40/67869.html" TargetMode="External" Type="http://schemas.openxmlformats.org/officeDocument/2006/relationships/hyperlink"/><Relationship Id="rId5" Target="http://www.city.osaka-izumi.lg.jp/kakukano/kosodatekenkobu/kenko_kenkozosin/gyoumu/kennkoudukuri/jisatu/1332933470882.html" TargetMode="External" Type="http://schemas.openxmlformats.org/officeDocument/2006/relationships/hyperlink"/><Relationship Id="rId6"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s>
</file>

<file path=xl/worksheets/_rels/sheet21.xml.rels><?xml version="1.0" encoding="UTF-8" standalone="yes"?><Relationships xmlns="http://schemas.openxmlformats.org/package/2006/relationships"><Relationship Id="rId1" Target="../printerSettings/printerSettings21.bin" Type="http://schemas.openxmlformats.org/officeDocument/2006/relationships/printerSettings"/></Relationships>
</file>

<file path=xl/worksheets/_rels/sheet22.xml.rels><?xml version="1.0" encoding="UTF-8" standalone="yes"?><Relationships xmlns="http://schemas.openxmlformats.org/package/2006/relationships"><Relationship Id="rId1" Target="../printerSettings/printerSettings22.bin" Type="http://schemas.openxmlformats.org/officeDocument/2006/relationships/printerSettings"/></Relationships>
</file>

<file path=xl/worksheets/_rels/sheet23.xml.rels><?xml version="1.0" encoding="UTF-8" standalone="yes"?><Relationships xmlns="http://schemas.openxmlformats.org/package/2006/relationships"><Relationship Id="rId1" Target="https://www.pref.shizuoka.jp/kenkofukushi/fukushicenter/tobukenkofukushi/1004101/1004099/1033425.html" TargetMode="External" Type="http://schemas.openxmlformats.org/officeDocument/2006/relationships/hyperlink"/><Relationship Id="rId2" Target="../printerSettings/printerSettings23.bin" Type="http://schemas.openxmlformats.org/officeDocument/2006/relationships/printerSettings"/></Relationships>
</file>

<file path=xl/worksheets/_rels/sheet24.xml.rels><?xml version="1.0" encoding="UTF-8" standalone="yes"?><Relationships xmlns="http://schemas.openxmlformats.org/package/2006/relationships"><Relationship Id="rId1" Target="../printerSettings/printerSettings24.bin" Type="http://schemas.openxmlformats.org/officeDocument/2006/relationships/printerSettings"/></Relationships>
</file>

<file path=xl/worksheets/_rels/sheet25.xml.rels><?xml version="1.0" encoding="UTF-8" standalone="yes"?><Relationships xmlns="http://schemas.openxmlformats.org/package/2006/relationships"><Relationship Id="rId1" Target="../printerSettings/printerSettings25.bin" Type="http://schemas.openxmlformats.org/officeDocument/2006/relationships/printerSettings"/></Relationships>
</file>

<file path=xl/worksheets/_rels/sheet26.xml.rels><?xml version="1.0" encoding="UTF-8" standalone="yes"?><Relationships xmlns="http://schemas.openxmlformats.org/package/2006/relationships"><Relationship Id="rId1" Target="../printerSettings/printerSettings26.bin" Type="http://schemas.openxmlformats.org/officeDocument/2006/relationships/printerSettings"/></Relationships>
</file>

<file path=xl/worksheets/_rels/sheet27.xml.rels><?xml version="1.0" encoding="UTF-8" standalone="yes"?><Relationships xmlns="http://schemas.openxmlformats.org/package/2006/relationships"><Relationship Id="rId1" Target="../printerSettings/printerSettings27.bin" Type="http://schemas.openxmlformats.org/officeDocument/2006/relationships/printerSettings"/></Relationships>
</file>

<file path=xl/worksheets/_rels/sheet28.xml.rels><?xml version="1.0" encoding="UTF-8" standalone="yes"?><Relationships xmlns="http://schemas.openxmlformats.org/package/2006/relationships"><Relationship Id="rId1" Target="../printerSettings/printerSettings28.bin" Type="http://schemas.openxmlformats.org/officeDocument/2006/relationships/printerSettings"/></Relationships>
</file>

<file path=xl/worksheets/_rels/sheet29.xml.rels><?xml version="1.0" encoding="UTF-8" standalone="yes"?><Relationships xmlns="http://schemas.openxmlformats.org/package/2006/relationships"><Relationship Id="rId1" Target="../printerSettings/printerSettings29.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30.xml.rels><?xml version="1.0" encoding="UTF-8" standalone="yes"?><Relationships xmlns="http://schemas.openxmlformats.org/package/2006/relationships"><Relationship Id="rId1" Target="https://www.lics-saas.nexs-service.jp/tawaramoto/" TargetMode="External" Type="http://schemas.openxmlformats.org/officeDocument/2006/relationships/hyperlink"/><Relationship Id="rId2" Target="../printerSettings/printerSettings30.bin" Type="http://schemas.openxmlformats.org/officeDocument/2006/relationships/printerSettings"/></Relationships>
</file>

<file path=xl/worksheets/_rels/sheet31.xml.rels><?xml version="1.0" encoding="UTF-8" standalone="yes"?><Relationships xmlns="http://schemas.openxmlformats.org/package/2006/relationships"><Relationship Id="rId1" Target="../printerSettings/printerSettings31.bin" Type="http://schemas.openxmlformats.org/officeDocument/2006/relationships/printerSettings"/></Relationships>
</file>

<file path=xl/worksheets/_rels/sheet32.xml.rels><?xml version="1.0" encoding="UTF-8" standalone="yes"?><Relationships xmlns="http://schemas.openxmlformats.org/package/2006/relationships"><Relationship Id="rId1" Target="../printerSettings/printerSettings32.bin" Type="http://schemas.openxmlformats.org/officeDocument/2006/relationships/printerSettings"/></Relationships>
</file>

<file path=xl/worksheets/_rels/sheet33.xml.rels><?xml version="1.0" encoding="UTF-8" standalone="yes"?><Relationships xmlns="http://schemas.openxmlformats.org/package/2006/relationships"><Relationship Id="rId1" Target="../printerSettings/printerSettings33.bin" Type="http://schemas.openxmlformats.org/officeDocument/2006/relationships/printerSettings"/></Relationships>
</file>

<file path=xl/worksheets/_rels/sheet34.xml.rels><?xml version="1.0" encoding="UTF-8" standalone="yes"?><Relationships xmlns="http://schemas.openxmlformats.org/package/2006/relationships"><Relationship Id="rId1" Target="../printerSettings/printerSettings34.bin" Type="http://schemas.openxmlformats.org/officeDocument/2006/relationships/printerSettings"/></Relationships>
</file>

<file path=xl/worksheets/_rels/sheet35.xml.rels><?xml version="1.0" encoding="UTF-8" standalone="yes"?><Relationships xmlns="http://schemas.openxmlformats.org/package/2006/relationships"><Relationship Id="rId1" Target="https://www.city.fukuyama.hiroshima.jp/soshiki/kenkosuishin/" TargetMode="External" Type="http://schemas.openxmlformats.org/officeDocument/2006/relationships/hyperlink"/><Relationship Id="rId2" Target="https://www.city.higashihiroshima.lg.jp/soshiki/kyoikuiinkaishogaigakushu/2/3/5120.html" TargetMode="External" Type="http://schemas.openxmlformats.org/officeDocument/2006/relationships/hyperlink"/><Relationship Id="rId3" Target="../printerSettings/printerSettings35.bin" Type="http://schemas.openxmlformats.org/officeDocument/2006/relationships/printerSettings"/></Relationships>
</file>

<file path=xl/worksheets/_rels/sheet36.xml.rels><?xml version="1.0" encoding="UTF-8" standalone="yes"?><Relationships xmlns="http://schemas.openxmlformats.org/package/2006/relationships"><Relationship Id="rId1" Target="../printerSettings/printerSettings36.bin" Type="http://schemas.openxmlformats.org/officeDocument/2006/relationships/printerSettings"/></Relationships>
</file>

<file path=xl/worksheets/_rels/sheet37.xml.rels><?xml version="1.0" encoding="UTF-8" standalone="yes"?><Relationships xmlns="http://schemas.openxmlformats.org/package/2006/relationships"><Relationship Id="rId1" Target="../printerSettings/printerSettings37.bin" Type="http://schemas.openxmlformats.org/officeDocument/2006/relationships/printerSettings"/></Relationships>
</file>

<file path=xl/worksheets/_rels/sheet38.xml.rels><?xml version="1.0" encoding="UTF-8" standalone="yes"?><Relationships xmlns="http://schemas.openxmlformats.org/package/2006/relationships"><Relationship Id="rId1" Target="../printerSettings/printerSettings38.bin" Type="http://schemas.openxmlformats.org/officeDocument/2006/relationships/printerSettings"/></Relationships>
</file>

<file path=xl/worksheets/_rels/sheet39.xml.rels><?xml version="1.0" encoding="UTF-8" standalone="yes"?><Relationships xmlns="http://schemas.openxmlformats.org/package/2006/relationships"><Relationship Id="rId1" Target="../printerSettings/printerSettings39.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40.xml.rels><?xml version="1.0" encoding="UTF-8" standalone="yes"?><Relationships xmlns="http://schemas.openxmlformats.org/package/2006/relationships"><Relationship Id="rId1" Target="../printerSettings/printerSettings40.bin" Type="http://schemas.openxmlformats.org/officeDocument/2006/relationships/printerSettings"/></Relationships>
</file>

<file path=xl/worksheets/_rels/sheet41.xml.rels><?xml version="1.0" encoding="UTF-8" standalone="yes"?><Relationships xmlns="http://schemas.openxmlformats.org/package/2006/relationships"><Relationship Id="rId1" Target="../printerSettings/printerSettings41.bin" Type="http://schemas.openxmlformats.org/officeDocument/2006/relationships/printerSettings"/></Relationships>
</file>

<file path=xl/worksheets/_rels/sheet42.xml.rels><?xml version="1.0" encoding="UTF-8" standalone="yes"?><Relationships xmlns="http://schemas.openxmlformats.org/package/2006/relationships"><Relationship Id="rId1" Target="../printerSettings/printerSettings42.bin" Type="http://schemas.openxmlformats.org/officeDocument/2006/relationships/printerSettings"/></Relationships>
</file>

<file path=xl/worksheets/_rels/sheet43.xml.rels><?xml version="1.0" encoding="UTF-8" standalone="yes"?><Relationships xmlns="http://schemas.openxmlformats.org/package/2006/relationships"><Relationship Id="rId1" Target="../printerSettings/printerSettings43.bin" Type="http://schemas.openxmlformats.org/officeDocument/2006/relationships/printerSettings"/></Relationships>
</file>

<file path=xl/worksheets/_rels/sheet44.xml.rels><?xml version="1.0" encoding="UTF-8" standalone="yes"?><Relationships xmlns="http://schemas.openxmlformats.org/package/2006/relationships"><Relationship Id="rId1" Target="../printerSettings/printerSettings44.bin" Type="http://schemas.openxmlformats.org/officeDocument/2006/relationships/printerSettings"/></Relationships>
</file>

<file path=xl/worksheets/_rels/sheet45.xml.rels><?xml version="1.0" encoding="UTF-8" standalone="yes"?><Relationships xmlns="http://schemas.openxmlformats.org/package/2006/relationships"><Relationship Id="rId1" Target="../printerSettings/printerSettings45.bin" Type="http://schemas.openxmlformats.org/officeDocument/2006/relationships/printerSettings"/></Relationships>
</file>

<file path=xl/worksheets/_rels/sheet46.xml.rels><?xml version="1.0" encoding="UTF-8" standalone="yes"?><Relationships xmlns="http://schemas.openxmlformats.org/package/2006/relationships"><Relationship Id="rId1" Target="../printerSettings/printerSettings46.bin" Type="http://schemas.openxmlformats.org/officeDocument/2006/relationships/printerSettings"/></Relationships>
</file>

<file path=xl/worksheets/_rels/sheet47.xml.rels><?xml version="1.0" encoding="UTF-8" standalone="yes"?><Relationships xmlns="http://schemas.openxmlformats.org/package/2006/relationships"><Relationship Id="rId1" Target="../printerSettings/printerSettings47.bin" Type="http://schemas.openxmlformats.org/officeDocument/2006/relationships/printerSettings"/></Relationships>
</file>

<file path=xl/worksheets/_rels/sheet48.xml.rels><?xml version="1.0" encoding="UTF-8" standalone="yes"?><Relationships xmlns="http://schemas.openxmlformats.org/package/2006/relationships"><Relationship Id="rId1" Target="../printerSettings/printerSettings48.bin" Type="http://schemas.openxmlformats.org/officeDocument/2006/relationships/printerSettings"/></Relationships>
</file>

<file path=xl/worksheets/_rels/sheet49.xml.rels><?xml version="1.0" encoding="UTF-8" standalone="yes"?><Relationships xmlns="http://schemas.openxmlformats.org/package/2006/relationships"><Relationship Id="rId1" Target="../printerSettings/printerSettings49.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50.xml.rels><?xml version="1.0" encoding="UTF-8" standalone="yes"?><Relationships xmlns="http://schemas.openxmlformats.org/package/2006/relationships"><Relationship Id="rId1" Target="../printerSettings/printerSettings50.bin" Type="http://schemas.openxmlformats.org/officeDocument/2006/relationships/printerSettings"/></Relationships>
</file>

<file path=xl/worksheets/_rels/sheet51.xml.rels><?xml version="1.0" encoding="UTF-8" standalone="yes"?><Relationships xmlns="http://schemas.openxmlformats.org/package/2006/relationships"><Relationship Id="rId1" Target="https://www.city.saitama.lg.jp/002/001/016/002/p118810.html" TargetMode="External" Type="http://schemas.openxmlformats.org/officeDocument/2006/relationships/hyperlink"/><Relationship Id="rId2" Target="../printerSettings/printerSettings51.bin" Type="http://schemas.openxmlformats.org/officeDocument/2006/relationships/printerSettings"/></Relationships>
</file>

<file path=xl/worksheets/_rels/sheet52.xml.rels><?xml version="1.0" encoding="UTF-8" standalone="yes"?><Relationships xmlns="http://schemas.openxmlformats.org/package/2006/relationships"><Relationship Id="rId1" Target="https://www.city.chiba.jp/hokenfukushi/koreishogai/seishin/jishiindex.html" TargetMode="External" Type="http://schemas.openxmlformats.org/officeDocument/2006/relationships/hyperlink"/><Relationship Id="rId2" Target="../printerSettings/printerSettings52.bin" Type="http://schemas.openxmlformats.org/officeDocument/2006/relationships/printerSettings"/></Relationships>
</file>

<file path=xl/worksheets/_rels/sheet53.xml.rels><?xml version="1.0" encoding="UTF-8" standalone="yes"?><Relationships xmlns="http://schemas.openxmlformats.org/package/2006/relationships"><Relationship Id="rId1" Target="../printerSettings/printerSettings53.bin" Type="http://schemas.openxmlformats.org/officeDocument/2006/relationships/printerSettings"/></Relationships>
</file>

<file path=xl/worksheets/_rels/sheet54.xml.rels><?xml version="1.0" encoding="UTF-8" standalone="yes"?><Relationships xmlns="http://schemas.openxmlformats.org/package/2006/relationships"><Relationship Id="rId1" Target="https://www.city.yokohama.lg.jp/kenko-iryo-fukushi/kenko-iryo/kokoro/jisatsu/kouenkaiosirase.html" TargetMode="External" Type="http://schemas.openxmlformats.org/officeDocument/2006/relationships/hyperlink"/><Relationship Id="rId2" Target="../printerSettings/printerSettings54.bin" Type="http://schemas.openxmlformats.org/officeDocument/2006/relationships/printerSettings"/></Relationships>
</file>

<file path=xl/worksheets/_rels/sheet55.xml.rels><?xml version="1.0" encoding="UTF-8" standalone="yes"?><Relationships xmlns="http://schemas.openxmlformats.org/package/2006/relationships"><Relationship Id="rId1" Target="../printerSettings/printerSettings55.bin" Type="http://schemas.openxmlformats.org/officeDocument/2006/relationships/printerSettings"/></Relationships>
</file>

<file path=xl/worksheets/_rels/sheet56.xml.rels><?xml version="1.0" encoding="UTF-8" standalone="yes"?><Relationships xmlns="http://schemas.openxmlformats.org/package/2006/relationships"><Relationship Id="rId1" Target="../printerSettings/printerSettings56.bin" Type="http://schemas.openxmlformats.org/officeDocument/2006/relationships/printerSettings"/></Relationships>
</file>

<file path=xl/worksheets/_rels/sheet57.xml.rels><?xml version="1.0" encoding="UTF-8" standalone="yes"?><Relationships xmlns="http://schemas.openxmlformats.org/package/2006/relationships"><Relationship Id="rId1" Target="../printerSettings/printerSettings57.bin" Type="http://schemas.openxmlformats.org/officeDocument/2006/relationships/printerSettings"/></Relationships>
</file>

<file path=xl/worksheets/_rels/sheet58.xml.rels><?xml version="1.0" encoding="UTF-8" standalone="yes"?><Relationships xmlns="http://schemas.openxmlformats.org/package/2006/relationships"><Relationship Id="rId1" Target="https://www.city.hamamatsu.shizuoka.jp/sei-hokenc/soudan/seisin/index.html" TargetMode="External" Type="http://schemas.openxmlformats.org/officeDocument/2006/relationships/hyperlink"/><Relationship Id="rId2" Target="../printerSettings/printerSettings58.bin" Type="http://schemas.openxmlformats.org/officeDocument/2006/relationships/printerSettings"/></Relationships>
</file>

<file path=xl/worksheets/_rels/sheet59.xml.rels><?xml version="1.0" encoding="UTF-8" standalone="yes"?><Relationships xmlns="http://schemas.openxmlformats.org/package/2006/relationships"><Relationship Id="rId1" Target="../printerSettings/printerSettings59.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60.xml.rels><?xml version="1.0" encoding="UTF-8" standalone="yes"?><Relationships xmlns="http://schemas.openxmlformats.org/package/2006/relationships"><Relationship Id="rId1" Target="../printerSettings/printerSettings60.bin" Type="http://schemas.openxmlformats.org/officeDocument/2006/relationships/printerSettings"/></Relationships>
</file>

<file path=xl/worksheets/_rels/sheet61.xml.rels><?xml version="1.0" encoding="UTF-8" standalone="yes"?><Relationships xmlns="http://schemas.openxmlformats.org/package/2006/relationships"><Relationship Id="rId1" Target="../printerSettings/printerSettings61.bin" Type="http://schemas.openxmlformats.org/officeDocument/2006/relationships/printerSettings"/></Relationships>
</file>

<file path=xl/worksheets/_rels/sheet62.xml.rels><?xml version="1.0" encoding="UTF-8" standalone="yes"?><Relationships xmlns="http://schemas.openxmlformats.org/package/2006/relationships"><Relationship Id="rId1" Target="../printerSettings/printerSettings62.bin" Type="http://schemas.openxmlformats.org/officeDocument/2006/relationships/printerSettings"/></Relationships>
</file>

<file path=xl/worksheets/_rels/sheet63.xml.rels><?xml version="1.0" encoding="UTF-8" standalone="yes"?><Relationships xmlns="http://schemas.openxmlformats.org/package/2006/relationships"><Relationship Id="rId1" Target="../printerSettings/printerSettings63.bin" Type="http://schemas.openxmlformats.org/officeDocument/2006/relationships/printerSettings"/></Relationships>
</file>

<file path=xl/worksheets/_rels/sheet64.xml.rels><?xml version="1.0" encoding="UTF-8" standalone="yes"?><Relationships xmlns="http://schemas.openxmlformats.org/package/2006/relationships"><Relationship Id="rId1" Target="https://www.city.okayama.jp/kurashi/0000014234.html" TargetMode="External" Type="http://schemas.openxmlformats.org/officeDocument/2006/relationships/hyperlink"/><Relationship Id="rId2" Target="https://www.city.okayama.jp/kurashi/0000014234.html" TargetMode="External" Type="http://schemas.openxmlformats.org/officeDocument/2006/relationships/hyperlink"/><Relationship Id="rId3" Target="../printerSettings/printerSettings64.bin" Type="http://schemas.openxmlformats.org/officeDocument/2006/relationships/printerSettings"/></Relationships>
</file>

<file path=xl/worksheets/_rels/sheet65.xml.rels><?xml version="1.0" encoding="UTF-8" standalone="yes"?><Relationships xmlns="http://schemas.openxmlformats.org/package/2006/relationships"><Relationship Id="rId1" Target="../printerSettings/printerSettings65.bin" Type="http://schemas.openxmlformats.org/officeDocument/2006/relationships/printerSettings"/></Relationships>
</file>

<file path=xl/worksheets/_rels/sheet66.xml.rels><?xml version="1.0" encoding="UTF-8" standalone="yes"?><Relationships xmlns="http://schemas.openxmlformats.org/package/2006/relationships"><Relationship Id="rId1" Target="../printerSettings/printerSettings66.bin" Type="http://schemas.openxmlformats.org/officeDocument/2006/relationships/printerSettings"/></Relationships>
</file>

<file path=xl/worksheets/_rels/sheet67.xml.rels><?xml version="1.0" encoding="UTF-8" standalone="yes"?><Relationships xmlns="http://schemas.openxmlformats.org/package/2006/relationships"><Relationship Id="rId1" Target="https://www.city.fukuoka.lg.jp/hofuku/seishinhoken/life/seishinhoken-center/jisatuyobou-campaign.html" TargetMode="External" Type="http://schemas.openxmlformats.org/officeDocument/2006/relationships/hyperlink"/><Relationship Id="rId2" Target="../printerSettings/printerSettings67.bin" Type="http://schemas.openxmlformats.org/officeDocument/2006/relationships/printerSettings"/></Relationships>
</file>

<file path=xl/worksheets/_rels/sheet68.xml.rels><?xml version="1.0" encoding="UTF-8" standalone="yes"?><Relationships xmlns="http://schemas.openxmlformats.org/package/2006/relationships"><Relationship Id="rId1" Target="https://www.city.kumamoto.jp/hpkiji/pub/detail.aspx?c_id=5&amp;id=2079" TargetMode="External" Type="http://schemas.openxmlformats.org/officeDocument/2006/relationships/hyperlink"/><Relationship Id="rId2" Target="../printerSettings/printerSettings68.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H832"/>
  <sheetViews>
    <sheetView tabSelected="1" view="pageBreakPreview" zoomScaleNormal="100" zoomScaleSheetLayoutView="100" workbookViewId="0"/>
  </sheetViews>
  <sheetFormatPr defaultColWidth="9" defaultRowHeight="45" customHeight="1" x14ac:dyDescent="0.4"/>
  <cols>
    <col min="1" max="1" width="4.625" style="89" customWidth="1"/>
    <col min="2" max="2" width="9.625" style="94" customWidth="1"/>
    <col min="3" max="3" width="9.625" style="99" customWidth="1"/>
    <col min="4" max="4" width="21.625" style="99" customWidth="1"/>
    <col min="5" max="5" width="47.625" style="99" customWidth="1"/>
    <col min="6" max="6" width="20.625" style="99" customWidth="1"/>
    <col min="7" max="7" width="28.625" style="99" customWidth="1"/>
    <col min="8" max="8" width="24.625" style="98" customWidth="1"/>
    <col min="9" max="16384" width="9" style="89"/>
  </cols>
  <sheetData>
    <row r="1" spans="1:8" ht="20.100000000000001" customHeight="1" x14ac:dyDescent="0.4">
      <c r="A1" s="87" t="s">
        <v>3543</v>
      </c>
      <c r="H1" s="96" t="s">
        <v>4950</v>
      </c>
    </row>
    <row r="2" spans="1:8" ht="20.100000000000001" customHeight="1" x14ac:dyDescent="0.4">
      <c r="A2" s="88" t="s">
        <v>3544</v>
      </c>
      <c r="B2" s="95"/>
      <c r="C2" s="100"/>
      <c r="D2" s="100"/>
      <c r="E2" s="100"/>
      <c r="F2" s="100"/>
      <c r="G2" s="100"/>
      <c r="H2" s="97"/>
    </row>
    <row r="3" spans="1:8" s="101" customFormat="1" ht="33" customHeight="1" x14ac:dyDescent="0.4">
      <c r="A3" s="16"/>
      <c r="B3" s="16" t="s">
        <v>1</v>
      </c>
      <c r="C3" s="16" t="s">
        <v>2</v>
      </c>
      <c r="D3" s="16" t="s">
        <v>3</v>
      </c>
      <c r="E3" s="16" t="s">
        <v>4</v>
      </c>
      <c r="F3" s="16" t="s">
        <v>5</v>
      </c>
      <c r="G3" s="16" t="s">
        <v>6</v>
      </c>
      <c r="H3" s="16" t="s">
        <v>7</v>
      </c>
    </row>
    <row r="4" spans="1:8" s="102" customFormat="1" ht="45" customHeight="1" x14ac:dyDescent="0.4">
      <c r="A4" s="76">
        <v>1</v>
      </c>
      <c r="B4" s="78" t="s">
        <v>8</v>
      </c>
      <c r="C4" s="80" t="s">
        <v>9</v>
      </c>
      <c r="D4" s="80" t="s">
        <v>10</v>
      </c>
      <c r="E4" s="80" t="s">
        <v>11</v>
      </c>
      <c r="F4" s="80" t="s">
        <v>12</v>
      </c>
      <c r="G4" s="80" t="s">
        <v>13</v>
      </c>
      <c r="H4" s="79"/>
    </row>
    <row r="5" spans="1:8" s="102" customFormat="1" ht="45" customHeight="1" x14ac:dyDescent="0.4">
      <c r="A5" s="76">
        <v>2</v>
      </c>
      <c r="B5" s="78" t="s">
        <v>8</v>
      </c>
      <c r="C5" s="80" t="s">
        <v>14</v>
      </c>
      <c r="D5" s="80" t="s">
        <v>3545</v>
      </c>
      <c r="E5" s="80" t="s">
        <v>3546</v>
      </c>
      <c r="F5" s="80" t="s">
        <v>3547</v>
      </c>
      <c r="G5" s="80" t="s">
        <v>18</v>
      </c>
      <c r="H5" s="79"/>
    </row>
    <row r="6" spans="1:8" s="102" customFormat="1" ht="45" customHeight="1" x14ac:dyDescent="0.4">
      <c r="A6" s="76">
        <v>3</v>
      </c>
      <c r="B6" s="78" t="s">
        <v>8</v>
      </c>
      <c r="C6" s="80" t="s">
        <v>19</v>
      </c>
      <c r="D6" s="80" t="s">
        <v>3548</v>
      </c>
      <c r="E6" s="80" t="s">
        <v>21</v>
      </c>
      <c r="F6" s="80" t="s">
        <v>22</v>
      </c>
      <c r="G6" s="80" t="s">
        <v>23</v>
      </c>
      <c r="H6" s="75" t="s">
        <v>3189</v>
      </c>
    </row>
    <row r="7" spans="1:8" s="102" customFormat="1" ht="45" customHeight="1" x14ac:dyDescent="0.4">
      <c r="A7" s="76">
        <v>4</v>
      </c>
      <c r="B7" s="78" t="s">
        <v>8</v>
      </c>
      <c r="C7" s="80" t="s">
        <v>3549</v>
      </c>
      <c r="D7" s="80" t="s">
        <v>3550</v>
      </c>
      <c r="E7" s="80" t="s">
        <v>26</v>
      </c>
      <c r="F7" s="80" t="s">
        <v>3551</v>
      </c>
      <c r="G7" s="80" t="s">
        <v>28</v>
      </c>
      <c r="H7" s="79"/>
    </row>
    <row r="8" spans="1:8" s="102" customFormat="1" ht="45" customHeight="1" x14ac:dyDescent="0.4">
      <c r="A8" s="76">
        <v>5</v>
      </c>
      <c r="B8" s="78" t="s">
        <v>8</v>
      </c>
      <c r="C8" s="80" t="s">
        <v>29</v>
      </c>
      <c r="D8" s="80" t="s">
        <v>3552</v>
      </c>
      <c r="E8" s="80" t="s">
        <v>3553</v>
      </c>
      <c r="F8" s="80" t="s">
        <v>3554</v>
      </c>
      <c r="G8" s="80" t="s">
        <v>3555</v>
      </c>
      <c r="H8" s="79"/>
    </row>
    <row r="9" spans="1:8" s="102" customFormat="1" ht="45" customHeight="1" x14ac:dyDescent="0.4">
      <c r="A9" s="76">
        <v>6</v>
      </c>
      <c r="B9" s="78" t="s">
        <v>8</v>
      </c>
      <c r="C9" s="80" t="s">
        <v>29</v>
      </c>
      <c r="D9" s="80" t="s">
        <v>3556</v>
      </c>
      <c r="E9" s="80" t="s">
        <v>3557</v>
      </c>
      <c r="F9" s="80" t="s">
        <v>3558</v>
      </c>
      <c r="G9" s="80" t="s">
        <v>3555</v>
      </c>
      <c r="H9" s="79"/>
    </row>
    <row r="10" spans="1:8" s="102" customFormat="1" ht="45" customHeight="1" x14ac:dyDescent="0.4">
      <c r="A10" s="76">
        <v>7</v>
      </c>
      <c r="B10" s="78" t="s">
        <v>8</v>
      </c>
      <c r="C10" s="80" t="s">
        <v>35</v>
      </c>
      <c r="D10" s="80" t="s">
        <v>3559</v>
      </c>
      <c r="E10" s="80" t="s">
        <v>3560</v>
      </c>
      <c r="F10" s="80" t="s">
        <v>3561</v>
      </c>
      <c r="G10" s="80" t="s">
        <v>3562</v>
      </c>
      <c r="H10" s="79"/>
    </row>
    <row r="11" spans="1:8" s="102" customFormat="1" ht="45" customHeight="1" x14ac:dyDescent="0.4">
      <c r="A11" s="76">
        <v>8</v>
      </c>
      <c r="B11" s="78" t="s">
        <v>8</v>
      </c>
      <c r="C11" s="80" t="s">
        <v>40</v>
      </c>
      <c r="D11" s="80" t="s">
        <v>3563</v>
      </c>
      <c r="E11" s="80" t="s">
        <v>3564</v>
      </c>
      <c r="F11" s="80" t="s">
        <v>3561</v>
      </c>
      <c r="G11" s="80" t="s">
        <v>3565</v>
      </c>
      <c r="H11" s="75" t="s">
        <v>3190</v>
      </c>
    </row>
    <row r="12" spans="1:8" s="102" customFormat="1" ht="45" customHeight="1" x14ac:dyDescent="0.4">
      <c r="A12" s="76">
        <v>9</v>
      </c>
      <c r="B12" s="78" t="s">
        <v>8</v>
      </c>
      <c r="C12" s="80" t="s">
        <v>40</v>
      </c>
      <c r="D12" s="80" t="s">
        <v>3566</v>
      </c>
      <c r="E12" s="80" t="s">
        <v>45</v>
      </c>
      <c r="F12" s="80" t="s">
        <v>3561</v>
      </c>
      <c r="G12" s="80" t="s">
        <v>3567</v>
      </c>
      <c r="H12" s="75" t="s">
        <v>3190</v>
      </c>
    </row>
    <row r="13" spans="1:8" s="102" customFormat="1" ht="45" customHeight="1" x14ac:dyDescent="0.4">
      <c r="A13" s="76">
        <v>10</v>
      </c>
      <c r="B13" s="78" t="s">
        <v>8</v>
      </c>
      <c r="C13" s="80" t="s">
        <v>3568</v>
      </c>
      <c r="D13" s="80" t="s">
        <v>3569</v>
      </c>
      <c r="E13" s="80" t="s">
        <v>49</v>
      </c>
      <c r="F13" s="80" t="s">
        <v>3561</v>
      </c>
      <c r="G13" s="80" t="s">
        <v>50</v>
      </c>
      <c r="H13" s="75" t="s">
        <v>3191</v>
      </c>
    </row>
    <row r="14" spans="1:8" ht="45" customHeight="1" x14ac:dyDescent="0.4">
      <c r="A14" s="76">
        <v>11</v>
      </c>
      <c r="B14" s="78" t="s">
        <v>8</v>
      </c>
      <c r="C14" s="80" t="s">
        <v>3570</v>
      </c>
      <c r="D14" s="80" t="s">
        <v>3571</v>
      </c>
      <c r="E14" s="80" t="s">
        <v>3572</v>
      </c>
      <c r="F14" s="80"/>
      <c r="G14" s="80"/>
      <c r="H14" s="75" t="s">
        <v>3192</v>
      </c>
    </row>
    <row r="15" spans="1:8" s="101" customFormat="1" ht="45" customHeight="1" x14ac:dyDescent="0.4">
      <c r="A15" s="76">
        <v>12</v>
      </c>
      <c r="B15" s="78" t="s">
        <v>8</v>
      </c>
      <c r="C15" s="80" t="s">
        <v>54</v>
      </c>
      <c r="D15" s="80" t="s">
        <v>3573</v>
      </c>
      <c r="E15" s="80" t="s">
        <v>3574</v>
      </c>
      <c r="F15" s="80" t="s">
        <v>3575</v>
      </c>
      <c r="G15" s="80" t="s">
        <v>3576</v>
      </c>
      <c r="H15" s="79"/>
    </row>
    <row r="16" spans="1:8" s="102" customFormat="1" ht="45" customHeight="1" x14ac:dyDescent="0.4">
      <c r="A16" s="76">
        <v>13</v>
      </c>
      <c r="B16" s="78" t="s">
        <v>8</v>
      </c>
      <c r="C16" s="80" t="s">
        <v>59</v>
      </c>
      <c r="D16" s="80" t="s">
        <v>60</v>
      </c>
      <c r="E16" s="80" t="s">
        <v>3529</v>
      </c>
      <c r="F16" s="80" t="s">
        <v>22</v>
      </c>
      <c r="G16" s="80" t="s">
        <v>61</v>
      </c>
      <c r="H16" s="79"/>
    </row>
    <row r="17" spans="1:8" s="102" customFormat="1" ht="45" customHeight="1" x14ac:dyDescent="0.4">
      <c r="A17" s="76">
        <v>14</v>
      </c>
      <c r="B17" s="78" t="s">
        <v>8</v>
      </c>
      <c r="C17" s="80" t="s">
        <v>62</v>
      </c>
      <c r="D17" s="80" t="s">
        <v>3530</v>
      </c>
      <c r="E17" s="80" t="s">
        <v>3193</v>
      </c>
      <c r="F17" s="80" t="s">
        <v>3577</v>
      </c>
      <c r="G17" s="80"/>
      <c r="H17" s="79"/>
    </row>
    <row r="18" spans="1:8" s="102" customFormat="1" ht="45" customHeight="1" x14ac:dyDescent="0.4">
      <c r="A18" s="76">
        <v>15</v>
      </c>
      <c r="B18" s="78" t="s">
        <v>8</v>
      </c>
      <c r="C18" s="80" t="s">
        <v>3578</v>
      </c>
      <c r="D18" s="80" t="s">
        <v>3579</v>
      </c>
      <c r="E18" s="80" t="s">
        <v>66</v>
      </c>
      <c r="F18" s="80" t="s">
        <v>3580</v>
      </c>
      <c r="G18" s="80" t="s">
        <v>3581</v>
      </c>
      <c r="H18" s="79"/>
    </row>
    <row r="19" spans="1:8" s="102" customFormat="1" ht="45" customHeight="1" x14ac:dyDescent="0.4">
      <c r="A19" s="76">
        <v>16</v>
      </c>
      <c r="B19" s="78" t="s">
        <v>8</v>
      </c>
      <c r="C19" s="80" t="s">
        <v>69</v>
      </c>
      <c r="D19" s="80" t="s">
        <v>3582</v>
      </c>
      <c r="E19" s="80" t="s">
        <v>71</v>
      </c>
      <c r="F19" s="80" t="s">
        <v>3583</v>
      </c>
      <c r="G19" s="80" t="s">
        <v>3581</v>
      </c>
      <c r="H19" s="79"/>
    </row>
    <row r="20" spans="1:8" s="102" customFormat="1" ht="45" customHeight="1" x14ac:dyDescent="0.4">
      <c r="A20" s="76">
        <v>17</v>
      </c>
      <c r="B20" s="78" t="s">
        <v>8</v>
      </c>
      <c r="C20" s="80" t="s">
        <v>69</v>
      </c>
      <c r="D20" s="80" t="s">
        <v>3584</v>
      </c>
      <c r="E20" s="80" t="s">
        <v>74</v>
      </c>
      <c r="F20" s="80" t="s">
        <v>3580</v>
      </c>
      <c r="G20" s="80" t="s">
        <v>3585</v>
      </c>
      <c r="H20" s="79"/>
    </row>
    <row r="21" spans="1:8" s="102" customFormat="1" ht="45" customHeight="1" x14ac:dyDescent="0.4">
      <c r="A21" s="76">
        <v>18</v>
      </c>
      <c r="B21" s="78" t="s">
        <v>8</v>
      </c>
      <c r="C21" s="80" t="s">
        <v>76</v>
      </c>
      <c r="D21" s="80" t="s">
        <v>77</v>
      </c>
      <c r="E21" s="80" t="s">
        <v>78</v>
      </c>
      <c r="F21" s="80" t="s">
        <v>79</v>
      </c>
      <c r="G21" s="80" t="s">
        <v>80</v>
      </c>
      <c r="H21" s="79"/>
    </row>
    <row r="22" spans="1:8" s="102" customFormat="1" ht="45" customHeight="1" x14ac:dyDescent="0.4">
      <c r="A22" s="76">
        <v>19</v>
      </c>
      <c r="B22" s="78" t="s">
        <v>8</v>
      </c>
      <c r="C22" s="80" t="s">
        <v>81</v>
      </c>
      <c r="D22" s="80" t="s">
        <v>82</v>
      </c>
      <c r="E22" s="80" t="s">
        <v>83</v>
      </c>
      <c r="F22" s="80" t="s">
        <v>84</v>
      </c>
      <c r="G22" s="80" t="s">
        <v>85</v>
      </c>
      <c r="H22" s="79"/>
    </row>
    <row r="23" spans="1:8" s="102" customFormat="1" ht="45" customHeight="1" x14ac:dyDescent="0.4">
      <c r="A23" s="76">
        <v>20</v>
      </c>
      <c r="B23" s="78" t="s">
        <v>8</v>
      </c>
      <c r="C23" s="80" t="s">
        <v>86</v>
      </c>
      <c r="D23" s="80" t="s">
        <v>82</v>
      </c>
      <c r="E23" s="80" t="s">
        <v>3586</v>
      </c>
      <c r="F23" s="80" t="s">
        <v>84</v>
      </c>
      <c r="G23" s="80" t="s">
        <v>88</v>
      </c>
      <c r="H23" s="79"/>
    </row>
    <row r="24" spans="1:8" s="102" customFormat="1" ht="45" customHeight="1" x14ac:dyDescent="0.4">
      <c r="A24" s="76">
        <v>21</v>
      </c>
      <c r="B24" s="78" t="s">
        <v>8</v>
      </c>
      <c r="C24" s="80" t="s">
        <v>89</v>
      </c>
      <c r="D24" s="80" t="s">
        <v>3587</v>
      </c>
      <c r="E24" s="80" t="s">
        <v>3588</v>
      </c>
      <c r="F24" s="80" t="s">
        <v>3561</v>
      </c>
      <c r="G24" s="80" t="s">
        <v>3589</v>
      </c>
      <c r="H24" s="75" t="s">
        <v>3195</v>
      </c>
    </row>
    <row r="25" spans="1:8" s="102" customFormat="1" ht="45" customHeight="1" x14ac:dyDescent="0.4">
      <c r="A25" s="76">
        <v>22</v>
      </c>
      <c r="B25" s="78" t="s">
        <v>8</v>
      </c>
      <c r="C25" s="80" t="s">
        <v>93</v>
      </c>
      <c r="D25" s="80" t="s">
        <v>3590</v>
      </c>
      <c r="E25" s="80" t="s">
        <v>3591</v>
      </c>
      <c r="F25" s="80" t="s">
        <v>3592</v>
      </c>
      <c r="G25" s="80" t="s">
        <v>3593</v>
      </c>
      <c r="H25" s="79"/>
    </row>
    <row r="26" spans="1:8" s="102" customFormat="1" ht="45" customHeight="1" x14ac:dyDescent="0.4">
      <c r="A26" s="76">
        <v>23</v>
      </c>
      <c r="B26" s="78" t="s">
        <v>3594</v>
      </c>
      <c r="C26" s="80" t="s">
        <v>98</v>
      </c>
      <c r="D26" s="80" t="s">
        <v>3545</v>
      </c>
      <c r="E26" s="80" t="s">
        <v>3595</v>
      </c>
      <c r="F26" s="80" t="s">
        <v>3561</v>
      </c>
      <c r="G26" s="80" t="s">
        <v>3596</v>
      </c>
      <c r="H26" s="79"/>
    </row>
    <row r="27" spans="1:8" s="102" customFormat="1" ht="45" customHeight="1" x14ac:dyDescent="0.4">
      <c r="A27" s="76">
        <v>24</v>
      </c>
      <c r="B27" s="78" t="s">
        <v>8</v>
      </c>
      <c r="C27" s="80" t="s">
        <v>101</v>
      </c>
      <c r="D27" s="80" t="s">
        <v>102</v>
      </c>
      <c r="E27" s="80" t="s">
        <v>103</v>
      </c>
      <c r="F27" s="80" t="s">
        <v>104</v>
      </c>
      <c r="G27" s="80" t="s">
        <v>105</v>
      </c>
      <c r="H27" s="79"/>
    </row>
    <row r="28" spans="1:8" s="102" customFormat="1" ht="45" customHeight="1" x14ac:dyDescent="0.4">
      <c r="A28" s="76">
        <v>25</v>
      </c>
      <c r="B28" s="78" t="s">
        <v>8</v>
      </c>
      <c r="C28" s="80" t="s">
        <v>106</v>
      </c>
      <c r="D28" s="80" t="s">
        <v>60</v>
      </c>
      <c r="E28" s="80" t="s">
        <v>107</v>
      </c>
      <c r="F28" s="80" t="s">
        <v>108</v>
      </c>
      <c r="G28" s="80" t="s">
        <v>109</v>
      </c>
      <c r="H28" s="75" t="s">
        <v>113</v>
      </c>
    </row>
    <row r="29" spans="1:8" s="102" customFormat="1" ht="45" customHeight="1" x14ac:dyDescent="0.4">
      <c r="A29" s="76">
        <v>26</v>
      </c>
      <c r="B29" s="78" t="s">
        <v>8</v>
      </c>
      <c r="C29" s="80" t="s">
        <v>106</v>
      </c>
      <c r="D29" s="80" t="s">
        <v>3597</v>
      </c>
      <c r="E29" s="80" t="s">
        <v>3598</v>
      </c>
      <c r="F29" s="80" t="s">
        <v>3599</v>
      </c>
      <c r="G29" s="80" t="s">
        <v>109</v>
      </c>
      <c r="H29" s="79" t="s">
        <v>113</v>
      </c>
    </row>
    <row r="30" spans="1:8" s="102" customFormat="1" ht="45" customHeight="1" x14ac:dyDescent="0.4">
      <c r="A30" s="76">
        <v>27</v>
      </c>
      <c r="B30" s="78" t="s">
        <v>8</v>
      </c>
      <c r="C30" s="80" t="s">
        <v>114</v>
      </c>
      <c r="D30" s="80" t="s">
        <v>3600</v>
      </c>
      <c r="E30" s="80" t="s">
        <v>3601</v>
      </c>
      <c r="F30" s="80" t="s">
        <v>3602</v>
      </c>
      <c r="G30" s="80" t="s">
        <v>3603</v>
      </c>
      <c r="H30" s="79"/>
    </row>
    <row r="31" spans="1:8" s="102" customFormat="1" ht="45" customHeight="1" x14ac:dyDescent="0.4">
      <c r="A31" s="76">
        <v>28</v>
      </c>
      <c r="B31" s="78" t="s">
        <v>8</v>
      </c>
      <c r="C31" s="80" t="s">
        <v>119</v>
      </c>
      <c r="D31" s="80" t="s">
        <v>3563</v>
      </c>
      <c r="E31" s="80" t="s">
        <v>3604</v>
      </c>
      <c r="F31" s="80" t="s">
        <v>3605</v>
      </c>
      <c r="G31" s="80" t="s">
        <v>122</v>
      </c>
      <c r="H31" s="79"/>
    </row>
    <row r="32" spans="1:8" s="102" customFormat="1" ht="45" customHeight="1" x14ac:dyDescent="0.4">
      <c r="A32" s="76">
        <v>29</v>
      </c>
      <c r="B32" s="78" t="s">
        <v>8</v>
      </c>
      <c r="C32" s="80" t="s">
        <v>123</v>
      </c>
      <c r="D32" s="80" t="s">
        <v>124</v>
      </c>
      <c r="E32" s="80" t="s">
        <v>3606</v>
      </c>
      <c r="F32" s="80" t="s">
        <v>3531</v>
      </c>
      <c r="G32" s="80" t="s">
        <v>125</v>
      </c>
      <c r="H32" s="75" t="s">
        <v>3196</v>
      </c>
    </row>
    <row r="33" spans="1:8" ht="52.5" customHeight="1" x14ac:dyDescent="0.4">
      <c r="A33" s="76">
        <v>30</v>
      </c>
      <c r="B33" s="78" t="s">
        <v>8</v>
      </c>
      <c r="C33" s="80" t="s">
        <v>126</v>
      </c>
      <c r="D33" s="80" t="s">
        <v>3607</v>
      </c>
      <c r="E33" s="80" t="s">
        <v>3608</v>
      </c>
      <c r="F33" s="80" t="s">
        <v>3609</v>
      </c>
      <c r="G33" s="80" t="s">
        <v>130</v>
      </c>
      <c r="H33" s="79"/>
    </row>
    <row r="34" spans="1:8" s="102" customFormat="1" ht="45" customHeight="1" x14ac:dyDescent="0.4">
      <c r="A34" s="76">
        <v>31</v>
      </c>
      <c r="B34" s="78" t="s">
        <v>8</v>
      </c>
      <c r="C34" s="80" t="s">
        <v>131</v>
      </c>
      <c r="D34" s="80" t="s">
        <v>3610</v>
      </c>
      <c r="E34" s="80" t="s">
        <v>133</v>
      </c>
      <c r="F34" s="80" t="s">
        <v>84</v>
      </c>
      <c r="G34" s="80" t="s">
        <v>134</v>
      </c>
      <c r="H34" s="79"/>
    </row>
    <row r="35" spans="1:8" s="102" customFormat="1" ht="45" customHeight="1" x14ac:dyDescent="0.4">
      <c r="A35" s="76">
        <v>32</v>
      </c>
      <c r="B35" s="78" t="s">
        <v>8</v>
      </c>
      <c r="C35" s="80" t="s">
        <v>135</v>
      </c>
      <c r="D35" s="80" t="s">
        <v>136</v>
      </c>
      <c r="E35" s="80" t="s">
        <v>137</v>
      </c>
      <c r="F35" s="80" t="s">
        <v>138</v>
      </c>
      <c r="G35" s="80" t="s">
        <v>139</v>
      </c>
      <c r="H35" s="79"/>
    </row>
    <row r="36" spans="1:8" s="102" customFormat="1" ht="45" customHeight="1" x14ac:dyDescent="0.4">
      <c r="A36" s="76">
        <v>33</v>
      </c>
      <c r="B36" s="78" t="s">
        <v>8</v>
      </c>
      <c r="C36" s="80" t="s">
        <v>140</v>
      </c>
      <c r="D36" s="80" t="s">
        <v>141</v>
      </c>
      <c r="E36" s="80" t="s">
        <v>142</v>
      </c>
      <c r="F36" s="80" t="s">
        <v>143</v>
      </c>
      <c r="G36" s="80" t="s">
        <v>144</v>
      </c>
      <c r="H36" s="79"/>
    </row>
    <row r="37" spans="1:8" s="102" customFormat="1" ht="45" customHeight="1" x14ac:dyDescent="0.4">
      <c r="A37" s="76">
        <v>34</v>
      </c>
      <c r="B37" s="78" t="s">
        <v>8</v>
      </c>
      <c r="C37" s="80" t="s">
        <v>145</v>
      </c>
      <c r="D37" s="80" t="s">
        <v>2759</v>
      </c>
      <c r="E37" s="80" t="s">
        <v>3532</v>
      </c>
      <c r="F37" s="80" t="s">
        <v>3561</v>
      </c>
      <c r="G37" s="80"/>
      <c r="H37" s="79"/>
    </row>
    <row r="38" spans="1:8" s="102" customFormat="1" ht="45" customHeight="1" x14ac:dyDescent="0.4">
      <c r="A38" s="76">
        <v>35</v>
      </c>
      <c r="B38" s="78" t="s">
        <v>3594</v>
      </c>
      <c r="C38" s="80" t="s">
        <v>3611</v>
      </c>
      <c r="D38" s="80" t="s">
        <v>3612</v>
      </c>
      <c r="E38" s="80" t="s">
        <v>3613</v>
      </c>
      <c r="F38" s="80" t="s">
        <v>3561</v>
      </c>
      <c r="G38" s="80" t="s">
        <v>3614</v>
      </c>
      <c r="H38" s="79"/>
    </row>
    <row r="39" spans="1:8" s="102" customFormat="1" ht="45" customHeight="1" x14ac:dyDescent="0.4">
      <c r="A39" s="76">
        <v>36</v>
      </c>
      <c r="B39" s="78" t="s">
        <v>3594</v>
      </c>
      <c r="C39" s="80" t="s">
        <v>150</v>
      </c>
      <c r="D39" s="80" t="s">
        <v>3590</v>
      </c>
      <c r="E39" s="80" t="s">
        <v>3615</v>
      </c>
      <c r="F39" s="80" t="s">
        <v>3616</v>
      </c>
      <c r="G39" s="80" t="s">
        <v>3617</v>
      </c>
      <c r="H39" s="79"/>
    </row>
    <row r="40" spans="1:8" s="102" customFormat="1" ht="45" customHeight="1" x14ac:dyDescent="0.4">
      <c r="A40" s="76">
        <v>37</v>
      </c>
      <c r="B40" s="78" t="s">
        <v>8</v>
      </c>
      <c r="C40" s="80" t="s">
        <v>154</v>
      </c>
      <c r="D40" s="80" t="s">
        <v>3618</v>
      </c>
      <c r="E40" s="80" t="s">
        <v>3619</v>
      </c>
      <c r="F40" s="80" t="s">
        <v>3620</v>
      </c>
      <c r="G40" s="80" t="s">
        <v>3621</v>
      </c>
      <c r="H40" s="79"/>
    </row>
    <row r="41" spans="1:8" s="102" customFormat="1" ht="45" customHeight="1" x14ac:dyDescent="0.4">
      <c r="A41" s="76">
        <v>38</v>
      </c>
      <c r="B41" s="78" t="s">
        <v>8</v>
      </c>
      <c r="C41" s="80" t="s">
        <v>159</v>
      </c>
      <c r="D41" s="80" t="s">
        <v>160</v>
      </c>
      <c r="E41" s="80" t="s">
        <v>3622</v>
      </c>
      <c r="F41" s="80" t="s">
        <v>3561</v>
      </c>
      <c r="G41" s="80" t="s">
        <v>162</v>
      </c>
      <c r="H41" s="75" t="s">
        <v>3533</v>
      </c>
    </row>
    <row r="42" spans="1:8" s="102" customFormat="1" ht="45" customHeight="1" x14ac:dyDescent="0.4">
      <c r="A42" s="76">
        <v>39</v>
      </c>
      <c r="B42" s="78" t="s">
        <v>3623</v>
      </c>
      <c r="C42" s="80" t="s">
        <v>164</v>
      </c>
      <c r="D42" s="80" t="s">
        <v>3624</v>
      </c>
      <c r="E42" s="80" t="s">
        <v>3625</v>
      </c>
      <c r="F42" s="80" t="s">
        <v>3626</v>
      </c>
      <c r="G42" s="80" t="s">
        <v>3627</v>
      </c>
      <c r="H42" s="75" t="s">
        <v>172</v>
      </c>
    </row>
    <row r="43" spans="1:8" s="102" customFormat="1" ht="45" customHeight="1" x14ac:dyDescent="0.4">
      <c r="A43" s="76">
        <v>40</v>
      </c>
      <c r="B43" s="78" t="s">
        <v>3623</v>
      </c>
      <c r="C43" s="80" t="s">
        <v>164</v>
      </c>
      <c r="D43" s="80" t="s">
        <v>3628</v>
      </c>
      <c r="E43" s="80" t="s">
        <v>3629</v>
      </c>
      <c r="F43" s="80" t="s">
        <v>3630</v>
      </c>
      <c r="G43" s="80" t="s">
        <v>3627</v>
      </c>
      <c r="H43" s="79" t="s">
        <v>172</v>
      </c>
    </row>
    <row r="44" spans="1:8" s="102" customFormat="1" ht="45" customHeight="1" x14ac:dyDescent="0.4">
      <c r="A44" s="76">
        <v>41</v>
      </c>
      <c r="B44" s="78" t="s">
        <v>3594</v>
      </c>
      <c r="C44" s="80" t="s">
        <v>3631</v>
      </c>
      <c r="D44" s="80" t="s">
        <v>3632</v>
      </c>
      <c r="E44" s="80" t="s">
        <v>3633</v>
      </c>
      <c r="F44" s="80" t="s">
        <v>3634</v>
      </c>
      <c r="G44" s="80" t="s">
        <v>3635</v>
      </c>
      <c r="H44" s="79"/>
    </row>
    <row r="45" spans="1:8" s="102" customFormat="1" ht="45" customHeight="1" x14ac:dyDescent="0.4">
      <c r="A45" s="76">
        <v>42</v>
      </c>
      <c r="B45" s="78" t="s">
        <v>3594</v>
      </c>
      <c r="C45" s="80" t="s">
        <v>3631</v>
      </c>
      <c r="D45" s="80" t="s">
        <v>3636</v>
      </c>
      <c r="E45" s="80" t="s">
        <v>3637</v>
      </c>
      <c r="F45" s="80" t="s">
        <v>3638</v>
      </c>
      <c r="G45" s="80" t="s">
        <v>3635</v>
      </c>
      <c r="H45" s="79"/>
    </row>
    <row r="46" spans="1:8" s="102" customFormat="1" ht="45" customHeight="1" x14ac:dyDescent="0.4">
      <c r="A46" s="76">
        <v>43</v>
      </c>
      <c r="B46" s="78" t="s">
        <v>8</v>
      </c>
      <c r="C46" s="80" t="s">
        <v>3639</v>
      </c>
      <c r="D46" s="80" t="s">
        <v>3632</v>
      </c>
      <c r="E46" s="80" t="s">
        <v>3640</v>
      </c>
      <c r="F46" s="80" t="s">
        <v>3641</v>
      </c>
      <c r="G46" s="80" t="s">
        <v>3642</v>
      </c>
      <c r="H46" s="75" t="s">
        <v>3197</v>
      </c>
    </row>
    <row r="47" spans="1:8" s="102" customFormat="1" ht="45" customHeight="1" x14ac:dyDescent="0.4">
      <c r="A47" s="76">
        <v>44</v>
      </c>
      <c r="B47" s="78" t="s">
        <v>8</v>
      </c>
      <c r="C47" s="80" t="s">
        <v>185</v>
      </c>
      <c r="D47" s="80" t="s">
        <v>3643</v>
      </c>
      <c r="E47" s="80" t="s">
        <v>187</v>
      </c>
      <c r="F47" s="80" t="s">
        <v>3644</v>
      </c>
      <c r="G47" s="80" t="s">
        <v>3645</v>
      </c>
      <c r="H47" s="79"/>
    </row>
    <row r="48" spans="1:8" s="102" customFormat="1" ht="45" customHeight="1" x14ac:dyDescent="0.4">
      <c r="A48" s="76">
        <v>45</v>
      </c>
      <c r="B48" s="78" t="s">
        <v>8</v>
      </c>
      <c r="C48" s="80" t="s">
        <v>190</v>
      </c>
      <c r="D48" s="80" t="s">
        <v>191</v>
      </c>
      <c r="E48" s="80" t="s">
        <v>3646</v>
      </c>
      <c r="F48" s="80" t="s">
        <v>3647</v>
      </c>
      <c r="G48" s="80" t="s">
        <v>194</v>
      </c>
      <c r="H48" s="79"/>
    </row>
    <row r="49" spans="1:8" s="101" customFormat="1" ht="45" customHeight="1" x14ac:dyDescent="0.4">
      <c r="A49" s="76">
        <v>46</v>
      </c>
      <c r="B49" s="78" t="s">
        <v>8</v>
      </c>
      <c r="C49" s="80" t="s">
        <v>195</v>
      </c>
      <c r="D49" s="80" t="s">
        <v>196</v>
      </c>
      <c r="E49" s="80" t="s">
        <v>197</v>
      </c>
      <c r="F49" s="80" t="s">
        <v>3648</v>
      </c>
      <c r="G49" s="80" t="s">
        <v>3649</v>
      </c>
      <c r="H49" s="79"/>
    </row>
    <row r="50" spans="1:8" s="101" customFormat="1" ht="45" customHeight="1" x14ac:dyDescent="0.4">
      <c r="A50" s="76">
        <v>47</v>
      </c>
      <c r="B50" s="78" t="s">
        <v>8</v>
      </c>
      <c r="C50" s="80" t="s">
        <v>200</v>
      </c>
      <c r="D50" s="80" t="s">
        <v>3650</v>
      </c>
      <c r="E50" s="80" t="s">
        <v>3651</v>
      </c>
      <c r="F50" s="80" t="s">
        <v>3652</v>
      </c>
      <c r="G50" s="80" t="s">
        <v>3653</v>
      </c>
      <c r="H50" s="75" t="s">
        <v>3198</v>
      </c>
    </row>
    <row r="51" spans="1:8" s="101" customFormat="1" ht="45" customHeight="1" x14ac:dyDescent="0.4">
      <c r="A51" s="76">
        <v>48</v>
      </c>
      <c r="B51" s="78" t="s">
        <v>8</v>
      </c>
      <c r="C51" s="80" t="s">
        <v>205</v>
      </c>
      <c r="D51" s="80" t="s">
        <v>3579</v>
      </c>
      <c r="E51" s="80" t="s">
        <v>3654</v>
      </c>
      <c r="F51" s="80" t="s">
        <v>3655</v>
      </c>
      <c r="G51" s="80" t="s">
        <v>208</v>
      </c>
      <c r="H51" s="79"/>
    </row>
    <row r="52" spans="1:8" s="101" customFormat="1" ht="45" customHeight="1" x14ac:dyDescent="0.4">
      <c r="A52" s="76">
        <v>49</v>
      </c>
      <c r="B52" s="78" t="s">
        <v>209</v>
      </c>
      <c r="C52" s="80" t="s">
        <v>210</v>
      </c>
      <c r="D52" s="80" t="s">
        <v>3563</v>
      </c>
      <c r="E52" s="80" t="s">
        <v>3656</v>
      </c>
      <c r="F52" s="80" t="s">
        <v>3657</v>
      </c>
      <c r="G52" s="80" t="s">
        <v>212</v>
      </c>
      <c r="H52" s="75" t="s">
        <v>3200</v>
      </c>
    </row>
    <row r="53" spans="1:8" s="101" customFormat="1" ht="52.5" customHeight="1" x14ac:dyDescent="0.4">
      <c r="A53" s="76">
        <v>50</v>
      </c>
      <c r="B53" s="78" t="s">
        <v>209</v>
      </c>
      <c r="C53" s="80" t="s">
        <v>213</v>
      </c>
      <c r="D53" s="80" t="s">
        <v>214</v>
      </c>
      <c r="E53" s="80" t="s">
        <v>3658</v>
      </c>
      <c r="F53" s="80" t="s">
        <v>3659</v>
      </c>
      <c r="G53" s="80" t="s">
        <v>217</v>
      </c>
      <c r="H53" s="75" t="s">
        <v>3201</v>
      </c>
    </row>
    <row r="54" spans="1:8" s="101" customFormat="1" ht="45" customHeight="1" x14ac:dyDescent="0.4">
      <c r="A54" s="76">
        <v>51</v>
      </c>
      <c r="B54" s="78" t="s">
        <v>209</v>
      </c>
      <c r="C54" s="80" t="s">
        <v>218</v>
      </c>
      <c r="D54" s="80" t="s">
        <v>3660</v>
      </c>
      <c r="E54" s="80" t="s">
        <v>3661</v>
      </c>
      <c r="F54" s="80" t="s">
        <v>3662</v>
      </c>
      <c r="G54" s="80" t="s">
        <v>3663</v>
      </c>
      <c r="H54" s="79"/>
    </row>
    <row r="55" spans="1:8" s="102" customFormat="1" ht="75" customHeight="1" x14ac:dyDescent="0.4">
      <c r="A55" s="76">
        <v>52</v>
      </c>
      <c r="B55" s="78" t="s">
        <v>209</v>
      </c>
      <c r="C55" s="80" t="s">
        <v>223</v>
      </c>
      <c r="D55" s="80" t="s">
        <v>82</v>
      </c>
      <c r="E55" s="80" t="s">
        <v>3664</v>
      </c>
      <c r="F55" s="80" t="s">
        <v>225</v>
      </c>
      <c r="G55" s="80" t="s">
        <v>226</v>
      </c>
      <c r="H55" s="75" t="s">
        <v>3202</v>
      </c>
    </row>
    <row r="56" spans="1:8" s="102" customFormat="1" ht="45" customHeight="1" x14ac:dyDescent="0.4">
      <c r="A56" s="76">
        <v>53</v>
      </c>
      <c r="B56" s="78" t="s">
        <v>209</v>
      </c>
      <c r="C56" s="80" t="s">
        <v>227</v>
      </c>
      <c r="D56" s="80" t="s">
        <v>228</v>
      </c>
      <c r="E56" s="80" t="s">
        <v>3665</v>
      </c>
      <c r="F56" s="80" t="s">
        <v>3666</v>
      </c>
      <c r="G56" s="80"/>
      <c r="H56" s="75" t="s">
        <v>3203</v>
      </c>
    </row>
    <row r="57" spans="1:8" s="102" customFormat="1" ht="45" customHeight="1" x14ac:dyDescent="0.4">
      <c r="A57" s="76">
        <v>54</v>
      </c>
      <c r="B57" s="78" t="s">
        <v>209</v>
      </c>
      <c r="C57" s="80" t="s">
        <v>231</v>
      </c>
      <c r="D57" s="80" t="s">
        <v>3667</v>
      </c>
      <c r="E57" s="80" t="s">
        <v>233</v>
      </c>
      <c r="F57" s="80" t="s">
        <v>3668</v>
      </c>
      <c r="G57" s="80" t="s">
        <v>235</v>
      </c>
      <c r="H57" s="79"/>
    </row>
    <row r="58" spans="1:8" s="102" customFormat="1" ht="45" customHeight="1" x14ac:dyDescent="0.4">
      <c r="A58" s="76">
        <v>55</v>
      </c>
      <c r="B58" s="78" t="s">
        <v>209</v>
      </c>
      <c r="C58" s="80" t="s">
        <v>236</v>
      </c>
      <c r="D58" s="80" t="s">
        <v>3669</v>
      </c>
      <c r="E58" s="80" t="s">
        <v>3670</v>
      </c>
      <c r="F58" s="80" t="s">
        <v>3561</v>
      </c>
      <c r="G58" s="80" t="s">
        <v>3671</v>
      </c>
      <c r="H58" s="75" t="s">
        <v>3204</v>
      </c>
    </row>
    <row r="59" spans="1:8" s="102" customFormat="1" ht="45" customHeight="1" x14ac:dyDescent="0.4">
      <c r="A59" s="76">
        <v>56</v>
      </c>
      <c r="B59" s="78" t="s">
        <v>209</v>
      </c>
      <c r="C59" s="80" t="s">
        <v>240</v>
      </c>
      <c r="D59" s="80" t="s">
        <v>3672</v>
      </c>
      <c r="E59" s="80" t="s">
        <v>3673</v>
      </c>
      <c r="F59" s="80" t="s">
        <v>3674</v>
      </c>
      <c r="G59" s="80" t="s">
        <v>244</v>
      </c>
      <c r="H59" s="79"/>
    </row>
    <row r="60" spans="1:8" s="102" customFormat="1" ht="45" customHeight="1" x14ac:dyDescent="0.4">
      <c r="A60" s="76">
        <v>57</v>
      </c>
      <c r="B60" s="78" t="s">
        <v>209</v>
      </c>
      <c r="C60" s="80" t="s">
        <v>240</v>
      </c>
      <c r="D60" s="80" t="s">
        <v>3675</v>
      </c>
      <c r="E60" s="80" t="s">
        <v>3673</v>
      </c>
      <c r="F60" s="80" t="s">
        <v>3676</v>
      </c>
      <c r="G60" s="80" t="s">
        <v>244</v>
      </c>
      <c r="H60" s="79"/>
    </row>
    <row r="61" spans="1:8" s="102" customFormat="1" ht="45" customHeight="1" x14ac:dyDescent="0.4">
      <c r="A61" s="76">
        <v>58</v>
      </c>
      <c r="B61" s="78" t="s">
        <v>209</v>
      </c>
      <c r="C61" s="80" t="s">
        <v>247</v>
      </c>
      <c r="D61" s="80" t="s">
        <v>3677</v>
      </c>
      <c r="E61" s="80" t="s">
        <v>249</v>
      </c>
      <c r="F61" s="80" t="s">
        <v>3561</v>
      </c>
      <c r="G61" s="80" t="s">
        <v>250</v>
      </c>
      <c r="H61" s="79"/>
    </row>
    <row r="62" spans="1:8" ht="45" customHeight="1" x14ac:dyDescent="0.4">
      <c r="A62" s="76">
        <v>59</v>
      </c>
      <c r="B62" s="78" t="s">
        <v>209</v>
      </c>
      <c r="C62" s="80" t="s">
        <v>251</v>
      </c>
      <c r="D62" s="80" t="s">
        <v>3590</v>
      </c>
      <c r="E62" s="80" t="s">
        <v>3678</v>
      </c>
      <c r="F62" s="80" t="s">
        <v>253</v>
      </c>
      <c r="G62" s="80" t="s">
        <v>254</v>
      </c>
      <c r="H62" s="79"/>
    </row>
    <row r="63" spans="1:8" s="102" customFormat="1" ht="45" customHeight="1" x14ac:dyDescent="0.4">
      <c r="A63" s="76">
        <v>60</v>
      </c>
      <c r="B63" s="78" t="s">
        <v>209</v>
      </c>
      <c r="C63" s="80" t="s">
        <v>255</v>
      </c>
      <c r="D63" s="80" t="s">
        <v>3438</v>
      </c>
      <c r="E63" s="80" t="s">
        <v>257</v>
      </c>
      <c r="F63" s="80" t="s">
        <v>84</v>
      </c>
      <c r="G63" s="80" t="s">
        <v>258</v>
      </c>
      <c r="H63" s="79" t="s">
        <v>258</v>
      </c>
    </row>
    <row r="64" spans="1:8" s="102" customFormat="1" ht="45" customHeight="1" x14ac:dyDescent="0.4">
      <c r="A64" s="76">
        <v>61</v>
      </c>
      <c r="B64" s="78" t="s">
        <v>209</v>
      </c>
      <c r="C64" s="80" t="s">
        <v>259</v>
      </c>
      <c r="D64" s="80" t="s">
        <v>3679</v>
      </c>
      <c r="E64" s="80" t="s">
        <v>261</v>
      </c>
      <c r="F64" s="80" t="s">
        <v>3561</v>
      </c>
      <c r="G64" s="80" t="s">
        <v>263</v>
      </c>
      <c r="H64" s="75" t="s">
        <v>3206</v>
      </c>
    </row>
    <row r="65" spans="1:8" s="102" customFormat="1" ht="45" customHeight="1" x14ac:dyDescent="0.4">
      <c r="A65" s="76">
        <v>62</v>
      </c>
      <c r="B65" s="78" t="s">
        <v>209</v>
      </c>
      <c r="C65" s="80" t="s">
        <v>264</v>
      </c>
      <c r="D65" s="80" t="s">
        <v>3680</v>
      </c>
      <c r="E65" s="80" t="s">
        <v>3681</v>
      </c>
      <c r="F65" s="80" t="s">
        <v>3561</v>
      </c>
      <c r="G65" s="80" t="s">
        <v>267</v>
      </c>
      <c r="H65" s="79"/>
    </row>
    <row r="66" spans="1:8" s="102" customFormat="1" ht="45" customHeight="1" x14ac:dyDescent="0.4">
      <c r="A66" s="76">
        <v>63</v>
      </c>
      <c r="B66" s="78" t="s">
        <v>209</v>
      </c>
      <c r="C66" s="80" t="s">
        <v>268</v>
      </c>
      <c r="D66" s="80" t="s">
        <v>82</v>
      </c>
      <c r="E66" s="80" t="s">
        <v>3682</v>
      </c>
      <c r="F66" s="80" t="s">
        <v>3683</v>
      </c>
      <c r="G66" s="80" t="s">
        <v>271</v>
      </c>
      <c r="H66" s="79"/>
    </row>
    <row r="67" spans="1:8" s="102" customFormat="1" ht="45" customHeight="1" x14ac:dyDescent="0.4">
      <c r="A67" s="76">
        <v>64</v>
      </c>
      <c r="B67" s="78" t="s">
        <v>209</v>
      </c>
      <c r="C67" s="80" t="s">
        <v>272</v>
      </c>
      <c r="D67" s="80" t="s">
        <v>3677</v>
      </c>
      <c r="E67" s="80" t="s">
        <v>3684</v>
      </c>
      <c r="F67" s="80" t="s">
        <v>3561</v>
      </c>
      <c r="G67" s="80" t="s">
        <v>273</v>
      </c>
      <c r="H67" s="79"/>
    </row>
    <row r="68" spans="1:8" s="102" customFormat="1" ht="45" customHeight="1" x14ac:dyDescent="0.4">
      <c r="A68" s="76">
        <v>65</v>
      </c>
      <c r="B68" s="78" t="s">
        <v>209</v>
      </c>
      <c r="C68" s="80" t="s">
        <v>274</v>
      </c>
      <c r="D68" s="80" t="s">
        <v>275</v>
      </c>
      <c r="E68" s="80" t="s">
        <v>276</v>
      </c>
      <c r="F68" s="80" t="s">
        <v>253</v>
      </c>
      <c r="G68" s="80" t="s">
        <v>277</v>
      </c>
      <c r="H68" s="79"/>
    </row>
    <row r="69" spans="1:8" ht="45" customHeight="1" x14ac:dyDescent="0.4">
      <c r="A69" s="76">
        <v>66</v>
      </c>
      <c r="B69" s="84" t="s">
        <v>209</v>
      </c>
      <c r="C69" s="78" t="s">
        <v>278</v>
      </c>
      <c r="D69" s="77" t="s">
        <v>3685</v>
      </c>
      <c r="E69" s="77" t="s">
        <v>3439</v>
      </c>
      <c r="F69" s="77" t="s">
        <v>3686</v>
      </c>
      <c r="G69" s="77" t="s">
        <v>281</v>
      </c>
      <c r="H69" s="79"/>
    </row>
    <row r="70" spans="1:8" ht="45" customHeight="1" x14ac:dyDescent="0.4">
      <c r="A70" s="76">
        <v>67</v>
      </c>
      <c r="B70" s="84" t="s">
        <v>209</v>
      </c>
      <c r="C70" s="78" t="s">
        <v>278</v>
      </c>
      <c r="D70" s="77" t="s">
        <v>214</v>
      </c>
      <c r="E70" s="77" t="s">
        <v>282</v>
      </c>
      <c r="F70" s="77" t="s">
        <v>3686</v>
      </c>
      <c r="G70" s="77" t="s">
        <v>281</v>
      </c>
      <c r="H70" s="78"/>
    </row>
    <row r="71" spans="1:8" ht="52.5" customHeight="1" x14ac:dyDescent="0.4">
      <c r="A71" s="76">
        <v>68</v>
      </c>
      <c r="B71" s="84" t="s">
        <v>209</v>
      </c>
      <c r="C71" s="78" t="s">
        <v>283</v>
      </c>
      <c r="D71" s="77" t="s">
        <v>3687</v>
      </c>
      <c r="E71" s="77" t="s">
        <v>3688</v>
      </c>
      <c r="F71" s="77" t="s">
        <v>3689</v>
      </c>
      <c r="G71" s="77" t="s">
        <v>287</v>
      </c>
      <c r="H71" s="78"/>
    </row>
    <row r="72" spans="1:8" ht="45" customHeight="1" x14ac:dyDescent="0.4">
      <c r="A72" s="76">
        <v>69</v>
      </c>
      <c r="B72" s="84" t="s">
        <v>209</v>
      </c>
      <c r="C72" s="78" t="s">
        <v>283</v>
      </c>
      <c r="D72" s="77" t="s">
        <v>288</v>
      </c>
      <c r="E72" s="77" t="s">
        <v>289</v>
      </c>
      <c r="F72" s="77" t="s">
        <v>3690</v>
      </c>
      <c r="G72" s="77" t="s">
        <v>287</v>
      </c>
      <c r="H72" s="79"/>
    </row>
    <row r="73" spans="1:8" ht="52.5" customHeight="1" x14ac:dyDescent="0.4">
      <c r="A73" s="76">
        <v>70</v>
      </c>
      <c r="B73" s="84" t="s">
        <v>209</v>
      </c>
      <c r="C73" s="78" t="s">
        <v>283</v>
      </c>
      <c r="D73" s="77" t="s">
        <v>291</v>
      </c>
      <c r="E73" s="77" t="s">
        <v>292</v>
      </c>
      <c r="F73" s="77" t="s">
        <v>3691</v>
      </c>
      <c r="G73" s="77" t="s">
        <v>287</v>
      </c>
      <c r="H73" s="79"/>
    </row>
    <row r="74" spans="1:8" ht="45" customHeight="1" x14ac:dyDescent="0.4">
      <c r="A74" s="76">
        <v>71</v>
      </c>
      <c r="B74" s="84" t="s">
        <v>209</v>
      </c>
      <c r="C74" s="78" t="s">
        <v>294</v>
      </c>
      <c r="D74" s="77" t="s">
        <v>3692</v>
      </c>
      <c r="E74" s="77" t="s">
        <v>296</v>
      </c>
      <c r="F74" s="77" t="s">
        <v>3693</v>
      </c>
      <c r="G74" s="77" t="s">
        <v>3694</v>
      </c>
      <c r="H74" s="78"/>
    </row>
    <row r="75" spans="1:8" ht="45" customHeight="1" x14ac:dyDescent="0.4">
      <c r="A75" s="76">
        <v>72</v>
      </c>
      <c r="B75" s="84" t="s">
        <v>209</v>
      </c>
      <c r="C75" s="78" t="s">
        <v>294</v>
      </c>
      <c r="D75" s="77" t="s">
        <v>3695</v>
      </c>
      <c r="E75" s="77" t="s">
        <v>3696</v>
      </c>
      <c r="F75" s="77" t="s">
        <v>3693</v>
      </c>
      <c r="G75" s="77" t="s">
        <v>3694</v>
      </c>
      <c r="H75" s="78"/>
    </row>
    <row r="76" spans="1:8" ht="45" customHeight="1" x14ac:dyDescent="0.4">
      <c r="A76" s="76">
        <v>73</v>
      </c>
      <c r="B76" s="84" t="s">
        <v>209</v>
      </c>
      <c r="C76" s="78" t="s">
        <v>301</v>
      </c>
      <c r="D76" s="77" t="s">
        <v>3697</v>
      </c>
      <c r="E76" s="77" t="s">
        <v>3698</v>
      </c>
      <c r="F76" s="77" t="s">
        <v>3699</v>
      </c>
      <c r="G76" s="77" t="s">
        <v>3700</v>
      </c>
      <c r="H76" s="79"/>
    </row>
    <row r="77" spans="1:8" ht="45" customHeight="1" x14ac:dyDescent="0.4">
      <c r="A77" s="76">
        <v>74</v>
      </c>
      <c r="B77" s="84" t="s">
        <v>209</v>
      </c>
      <c r="C77" s="78" t="s">
        <v>306</v>
      </c>
      <c r="D77" s="77" t="s">
        <v>3650</v>
      </c>
      <c r="E77" s="77" t="s">
        <v>3701</v>
      </c>
      <c r="F77" s="77" t="s">
        <v>3702</v>
      </c>
      <c r="G77" s="77" t="s">
        <v>3703</v>
      </c>
      <c r="H77" s="78"/>
    </row>
    <row r="78" spans="1:8" ht="45" customHeight="1" x14ac:dyDescent="0.4">
      <c r="A78" s="76">
        <v>75</v>
      </c>
      <c r="B78" s="84" t="s">
        <v>209</v>
      </c>
      <c r="C78" s="78" t="s">
        <v>310</v>
      </c>
      <c r="D78" s="77" t="s">
        <v>311</v>
      </c>
      <c r="E78" s="77" t="s">
        <v>3704</v>
      </c>
      <c r="F78" s="77" t="s">
        <v>3705</v>
      </c>
      <c r="G78" s="77" t="s">
        <v>314</v>
      </c>
      <c r="H78" s="75" t="s">
        <v>3207</v>
      </c>
    </row>
    <row r="79" spans="1:8" ht="45" customHeight="1" x14ac:dyDescent="0.4">
      <c r="A79" s="76">
        <v>76</v>
      </c>
      <c r="B79" s="84" t="s">
        <v>209</v>
      </c>
      <c r="C79" s="78" t="s">
        <v>218</v>
      </c>
      <c r="D79" s="77" t="s">
        <v>3706</v>
      </c>
      <c r="E79" s="77" t="s">
        <v>316</v>
      </c>
      <c r="F79" s="77" t="s">
        <v>84</v>
      </c>
      <c r="G79" s="77" t="s">
        <v>317</v>
      </c>
      <c r="H79" s="78"/>
    </row>
    <row r="80" spans="1:8" ht="45" customHeight="1" x14ac:dyDescent="0.4">
      <c r="A80" s="76">
        <v>77</v>
      </c>
      <c r="B80" s="84" t="s">
        <v>318</v>
      </c>
      <c r="C80" s="78"/>
      <c r="D80" s="77" t="s">
        <v>3707</v>
      </c>
      <c r="E80" s="77" t="s">
        <v>320</v>
      </c>
      <c r="F80" s="77" t="s">
        <v>3561</v>
      </c>
      <c r="G80" s="77" t="s">
        <v>321</v>
      </c>
      <c r="H80" s="79"/>
    </row>
    <row r="81" spans="1:8" ht="45" customHeight="1" x14ac:dyDescent="0.4">
      <c r="A81" s="76">
        <v>78</v>
      </c>
      <c r="B81" s="84" t="s">
        <v>318</v>
      </c>
      <c r="C81" s="78"/>
      <c r="D81" s="77" t="s">
        <v>3708</v>
      </c>
      <c r="E81" s="77" t="s">
        <v>3709</v>
      </c>
      <c r="F81" s="77" t="s">
        <v>3710</v>
      </c>
      <c r="G81" s="77" t="s">
        <v>321</v>
      </c>
      <c r="H81" s="78"/>
    </row>
    <row r="82" spans="1:8" ht="45" customHeight="1" x14ac:dyDescent="0.4">
      <c r="A82" s="76">
        <v>79</v>
      </c>
      <c r="B82" s="84" t="s">
        <v>318</v>
      </c>
      <c r="C82" s="78"/>
      <c r="D82" s="77" t="s">
        <v>3711</v>
      </c>
      <c r="E82" s="77" t="s">
        <v>3712</v>
      </c>
      <c r="F82" s="77" t="s">
        <v>3713</v>
      </c>
      <c r="G82" s="77" t="s">
        <v>321</v>
      </c>
      <c r="H82" s="78"/>
    </row>
    <row r="83" spans="1:8" ht="45" customHeight="1" x14ac:dyDescent="0.4">
      <c r="A83" s="76">
        <v>80</v>
      </c>
      <c r="B83" s="84" t="s">
        <v>318</v>
      </c>
      <c r="C83" s="78" t="s">
        <v>328</v>
      </c>
      <c r="D83" s="77" t="s">
        <v>329</v>
      </c>
      <c r="E83" s="77" t="s">
        <v>330</v>
      </c>
      <c r="F83" s="77" t="s">
        <v>3561</v>
      </c>
      <c r="G83" s="77" t="s">
        <v>331</v>
      </c>
      <c r="H83" s="78"/>
    </row>
    <row r="84" spans="1:8" ht="45" customHeight="1" x14ac:dyDescent="0.4">
      <c r="A84" s="76">
        <v>81</v>
      </c>
      <c r="B84" s="84" t="s">
        <v>318</v>
      </c>
      <c r="C84" s="78" t="s">
        <v>332</v>
      </c>
      <c r="D84" s="77" t="s">
        <v>136</v>
      </c>
      <c r="E84" s="77" t="s">
        <v>3714</v>
      </c>
      <c r="F84" s="77" t="s">
        <v>84</v>
      </c>
      <c r="G84" s="77" t="s">
        <v>334</v>
      </c>
      <c r="H84" s="78"/>
    </row>
    <row r="85" spans="1:8" ht="45" customHeight="1" x14ac:dyDescent="0.4">
      <c r="A85" s="76">
        <v>82</v>
      </c>
      <c r="B85" s="84" t="s">
        <v>318</v>
      </c>
      <c r="C85" s="78" t="s">
        <v>335</v>
      </c>
      <c r="D85" s="77" t="s">
        <v>3715</v>
      </c>
      <c r="E85" s="77" t="s">
        <v>336</v>
      </c>
      <c r="F85" s="77" t="s">
        <v>84</v>
      </c>
      <c r="G85" s="77" t="s">
        <v>337</v>
      </c>
      <c r="H85" s="78"/>
    </row>
    <row r="86" spans="1:8" ht="45" customHeight="1" x14ac:dyDescent="0.4">
      <c r="A86" s="76">
        <v>83</v>
      </c>
      <c r="B86" s="84" t="s">
        <v>318</v>
      </c>
      <c r="C86" s="78" t="s">
        <v>338</v>
      </c>
      <c r="D86" s="77" t="s">
        <v>136</v>
      </c>
      <c r="E86" s="77" t="s">
        <v>339</v>
      </c>
      <c r="F86" s="77" t="s">
        <v>84</v>
      </c>
      <c r="G86" s="77" t="s">
        <v>340</v>
      </c>
      <c r="H86" s="79"/>
    </row>
    <row r="87" spans="1:8" ht="45" customHeight="1" x14ac:dyDescent="0.4">
      <c r="A87" s="76">
        <v>84</v>
      </c>
      <c r="B87" s="84" t="s">
        <v>318</v>
      </c>
      <c r="C87" s="78" t="s">
        <v>341</v>
      </c>
      <c r="D87" s="77" t="s">
        <v>329</v>
      </c>
      <c r="E87" s="77" t="s">
        <v>342</v>
      </c>
      <c r="F87" s="77" t="s">
        <v>84</v>
      </c>
      <c r="G87" s="77" t="s">
        <v>343</v>
      </c>
      <c r="H87" s="79"/>
    </row>
    <row r="88" spans="1:8" ht="45" customHeight="1" x14ac:dyDescent="0.4">
      <c r="A88" s="76">
        <v>85</v>
      </c>
      <c r="B88" s="84" t="s">
        <v>318</v>
      </c>
      <c r="C88" s="78" t="s">
        <v>344</v>
      </c>
      <c r="D88" s="77" t="s">
        <v>3716</v>
      </c>
      <c r="E88" s="77" t="s">
        <v>346</v>
      </c>
      <c r="F88" s="77" t="s">
        <v>84</v>
      </c>
      <c r="G88" s="77" t="s">
        <v>347</v>
      </c>
      <c r="H88" s="79"/>
    </row>
    <row r="89" spans="1:8" ht="45" customHeight="1" x14ac:dyDescent="0.4">
      <c r="A89" s="76">
        <v>86</v>
      </c>
      <c r="B89" s="84" t="s">
        <v>318</v>
      </c>
      <c r="C89" s="78" t="s">
        <v>348</v>
      </c>
      <c r="D89" s="77" t="s">
        <v>3717</v>
      </c>
      <c r="E89" s="77" t="s">
        <v>3718</v>
      </c>
      <c r="F89" s="77" t="s">
        <v>84</v>
      </c>
      <c r="G89" s="77"/>
      <c r="H89" s="79"/>
    </row>
    <row r="90" spans="1:8" ht="45" customHeight="1" x14ac:dyDescent="0.4">
      <c r="A90" s="76">
        <v>87</v>
      </c>
      <c r="B90" s="84" t="s">
        <v>318</v>
      </c>
      <c r="C90" s="78" t="s">
        <v>341</v>
      </c>
      <c r="D90" s="77" t="s">
        <v>349</v>
      </c>
      <c r="E90" s="77" t="s">
        <v>350</v>
      </c>
      <c r="F90" s="77" t="s">
        <v>84</v>
      </c>
      <c r="G90" s="77" t="s">
        <v>351</v>
      </c>
      <c r="H90" s="75" t="s">
        <v>3211</v>
      </c>
    </row>
    <row r="91" spans="1:8" ht="45" customHeight="1" x14ac:dyDescent="0.4">
      <c r="A91" s="76">
        <v>88</v>
      </c>
      <c r="B91" s="84" t="s">
        <v>318</v>
      </c>
      <c r="C91" s="78" t="s">
        <v>335</v>
      </c>
      <c r="D91" s="77" t="s">
        <v>136</v>
      </c>
      <c r="E91" s="77" t="s">
        <v>3719</v>
      </c>
      <c r="F91" s="77" t="s">
        <v>84</v>
      </c>
      <c r="G91" s="77" t="s">
        <v>352</v>
      </c>
      <c r="H91" s="78"/>
    </row>
    <row r="92" spans="1:8" ht="45" customHeight="1" x14ac:dyDescent="0.4">
      <c r="A92" s="76">
        <v>89</v>
      </c>
      <c r="B92" s="84" t="s">
        <v>318</v>
      </c>
      <c r="C92" s="78" t="s">
        <v>353</v>
      </c>
      <c r="D92" s="77" t="s">
        <v>3720</v>
      </c>
      <c r="E92" s="77" t="s">
        <v>355</v>
      </c>
      <c r="F92" s="77" t="s">
        <v>84</v>
      </c>
      <c r="G92" s="77" t="s">
        <v>356</v>
      </c>
      <c r="H92" s="78"/>
    </row>
    <row r="93" spans="1:8" ht="45" customHeight="1" x14ac:dyDescent="0.4">
      <c r="A93" s="76">
        <v>90</v>
      </c>
      <c r="B93" s="84" t="s">
        <v>318</v>
      </c>
      <c r="C93" s="78" t="s">
        <v>357</v>
      </c>
      <c r="D93" s="77" t="s">
        <v>3721</v>
      </c>
      <c r="E93" s="77" t="s">
        <v>359</v>
      </c>
      <c r="F93" s="77" t="s">
        <v>84</v>
      </c>
      <c r="G93" s="77" t="s">
        <v>360</v>
      </c>
      <c r="H93" s="75" t="s">
        <v>3212</v>
      </c>
    </row>
    <row r="94" spans="1:8" ht="45" customHeight="1" x14ac:dyDescent="0.4">
      <c r="A94" s="76">
        <v>91</v>
      </c>
      <c r="B94" s="84" t="s">
        <v>318</v>
      </c>
      <c r="C94" s="78" t="s">
        <v>361</v>
      </c>
      <c r="D94" s="77" t="s">
        <v>362</v>
      </c>
      <c r="E94" s="77" t="s">
        <v>363</v>
      </c>
      <c r="F94" s="77" t="s">
        <v>84</v>
      </c>
      <c r="G94" s="77" t="s">
        <v>364</v>
      </c>
      <c r="H94" s="78"/>
    </row>
    <row r="95" spans="1:8" ht="45" customHeight="1" x14ac:dyDescent="0.4">
      <c r="A95" s="76">
        <v>92</v>
      </c>
      <c r="B95" s="84" t="s">
        <v>318</v>
      </c>
      <c r="C95" s="78" t="s">
        <v>365</v>
      </c>
      <c r="D95" s="77" t="s">
        <v>3722</v>
      </c>
      <c r="E95" s="77" t="s">
        <v>3723</v>
      </c>
      <c r="F95" s="77" t="s">
        <v>84</v>
      </c>
      <c r="G95" s="77" t="s">
        <v>367</v>
      </c>
      <c r="H95" s="79"/>
    </row>
    <row r="96" spans="1:8" ht="45" customHeight="1" x14ac:dyDescent="0.4">
      <c r="A96" s="76">
        <v>93</v>
      </c>
      <c r="B96" s="84" t="s">
        <v>318</v>
      </c>
      <c r="C96" s="78" t="s">
        <v>368</v>
      </c>
      <c r="D96" s="77" t="s">
        <v>349</v>
      </c>
      <c r="E96" s="77" t="s">
        <v>369</v>
      </c>
      <c r="F96" s="77" t="s">
        <v>84</v>
      </c>
      <c r="G96" s="77" t="s">
        <v>370</v>
      </c>
      <c r="H96" s="78"/>
    </row>
    <row r="97" spans="1:8" ht="45" customHeight="1" x14ac:dyDescent="0.4">
      <c r="A97" s="76">
        <v>94</v>
      </c>
      <c r="B97" s="84" t="s">
        <v>318</v>
      </c>
      <c r="C97" s="78" t="s">
        <v>371</v>
      </c>
      <c r="D97" s="77" t="s">
        <v>372</v>
      </c>
      <c r="E97" s="77" t="s">
        <v>3724</v>
      </c>
      <c r="F97" s="77" t="s">
        <v>84</v>
      </c>
      <c r="G97" s="77" t="s">
        <v>373</v>
      </c>
      <c r="H97" s="79"/>
    </row>
    <row r="98" spans="1:8" ht="45" customHeight="1" x14ac:dyDescent="0.4">
      <c r="A98" s="76">
        <v>95</v>
      </c>
      <c r="B98" s="84" t="s">
        <v>318</v>
      </c>
      <c r="C98" s="78" t="s">
        <v>374</v>
      </c>
      <c r="D98" s="77" t="s">
        <v>136</v>
      </c>
      <c r="E98" s="77" t="s">
        <v>3725</v>
      </c>
      <c r="F98" s="77" t="s">
        <v>84</v>
      </c>
      <c r="G98" s="77" t="s">
        <v>375</v>
      </c>
      <c r="H98" s="78"/>
    </row>
    <row r="99" spans="1:8" ht="45" customHeight="1" x14ac:dyDescent="0.4">
      <c r="A99" s="76">
        <v>96</v>
      </c>
      <c r="B99" s="84" t="s">
        <v>318</v>
      </c>
      <c r="C99" s="78" t="s">
        <v>376</v>
      </c>
      <c r="D99" s="77" t="s">
        <v>377</v>
      </c>
      <c r="E99" s="77" t="s">
        <v>3213</v>
      </c>
      <c r="F99" s="77" t="s">
        <v>84</v>
      </c>
      <c r="G99" s="77" t="s">
        <v>378</v>
      </c>
      <c r="H99" s="78"/>
    </row>
    <row r="100" spans="1:8" ht="45" customHeight="1" x14ac:dyDescent="0.4">
      <c r="A100" s="76">
        <v>97</v>
      </c>
      <c r="B100" s="84" t="s">
        <v>318</v>
      </c>
      <c r="C100" s="78" t="s">
        <v>379</v>
      </c>
      <c r="D100" s="77" t="s">
        <v>3726</v>
      </c>
      <c r="E100" s="77" t="s">
        <v>380</v>
      </c>
      <c r="F100" s="77" t="s">
        <v>84</v>
      </c>
      <c r="G100" s="77" t="s">
        <v>381</v>
      </c>
      <c r="H100" s="75" t="s">
        <v>3214</v>
      </c>
    </row>
    <row r="101" spans="1:8" ht="45" customHeight="1" x14ac:dyDescent="0.4">
      <c r="A101" s="76">
        <v>98</v>
      </c>
      <c r="B101" s="84" t="s">
        <v>318</v>
      </c>
      <c r="C101" s="78" t="s">
        <v>382</v>
      </c>
      <c r="D101" s="77" t="s">
        <v>3727</v>
      </c>
      <c r="E101" s="77" t="s">
        <v>383</v>
      </c>
      <c r="F101" s="77" t="s">
        <v>84</v>
      </c>
      <c r="G101" s="77" t="s">
        <v>384</v>
      </c>
      <c r="H101" s="75" t="s">
        <v>3215</v>
      </c>
    </row>
    <row r="102" spans="1:8" ht="45" customHeight="1" x14ac:dyDescent="0.4">
      <c r="A102" s="76">
        <v>99</v>
      </c>
      <c r="B102" s="84" t="s">
        <v>318</v>
      </c>
      <c r="C102" s="78" t="s">
        <v>385</v>
      </c>
      <c r="D102" s="77" t="s">
        <v>3728</v>
      </c>
      <c r="E102" s="77" t="s">
        <v>386</v>
      </c>
      <c r="F102" s="77" t="s">
        <v>84</v>
      </c>
      <c r="G102" s="77" t="s">
        <v>387</v>
      </c>
      <c r="H102" s="75" t="s">
        <v>3215</v>
      </c>
    </row>
    <row r="103" spans="1:8" ht="45" customHeight="1" x14ac:dyDescent="0.4">
      <c r="A103" s="76">
        <v>100</v>
      </c>
      <c r="B103" s="84" t="s">
        <v>388</v>
      </c>
      <c r="C103" s="78" t="s">
        <v>389</v>
      </c>
      <c r="D103" s="77" t="s">
        <v>390</v>
      </c>
      <c r="E103" s="77" t="s">
        <v>391</v>
      </c>
      <c r="F103" s="77" t="s">
        <v>3729</v>
      </c>
      <c r="G103" s="77" t="s">
        <v>393</v>
      </c>
      <c r="H103" s="78"/>
    </row>
    <row r="104" spans="1:8" ht="45" customHeight="1" x14ac:dyDescent="0.4">
      <c r="A104" s="76">
        <v>101</v>
      </c>
      <c r="B104" s="84" t="s">
        <v>388</v>
      </c>
      <c r="C104" s="78" t="s">
        <v>394</v>
      </c>
      <c r="D104" s="77" t="s">
        <v>3730</v>
      </c>
      <c r="E104" s="77" t="s">
        <v>3731</v>
      </c>
      <c r="F104" s="77" t="s">
        <v>3732</v>
      </c>
      <c r="G104" s="77" t="s">
        <v>398</v>
      </c>
      <c r="H104" s="78"/>
    </row>
    <row r="105" spans="1:8" ht="52.5" customHeight="1" x14ac:dyDescent="0.4">
      <c r="A105" s="76">
        <v>102</v>
      </c>
      <c r="B105" s="84" t="s">
        <v>388</v>
      </c>
      <c r="C105" s="78" t="s">
        <v>399</v>
      </c>
      <c r="D105" s="77" t="s">
        <v>3733</v>
      </c>
      <c r="E105" s="77" t="s">
        <v>3734</v>
      </c>
      <c r="F105" s="77" t="s">
        <v>3735</v>
      </c>
      <c r="G105" s="77" t="s">
        <v>3736</v>
      </c>
      <c r="H105" s="78"/>
    </row>
    <row r="106" spans="1:8" ht="45" customHeight="1" x14ac:dyDescent="0.4">
      <c r="A106" s="76">
        <v>103</v>
      </c>
      <c r="B106" s="84" t="s">
        <v>388</v>
      </c>
      <c r="C106" s="78" t="s">
        <v>404</v>
      </c>
      <c r="D106" s="77" t="s">
        <v>3737</v>
      </c>
      <c r="E106" s="77" t="s">
        <v>3738</v>
      </c>
      <c r="F106" s="77" t="s">
        <v>3561</v>
      </c>
      <c r="G106" s="77" t="s">
        <v>407</v>
      </c>
      <c r="H106" s="78"/>
    </row>
    <row r="107" spans="1:8" ht="45" customHeight="1" x14ac:dyDescent="0.4">
      <c r="A107" s="76">
        <v>104</v>
      </c>
      <c r="B107" s="84" t="s">
        <v>388</v>
      </c>
      <c r="C107" s="78" t="s">
        <v>404</v>
      </c>
      <c r="D107" s="77" t="s">
        <v>3739</v>
      </c>
      <c r="E107" s="77" t="s">
        <v>3740</v>
      </c>
      <c r="F107" s="77" t="s">
        <v>3741</v>
      </c>
      <c r="G107" s="77" t="s">
        <v>407</v>
      </c>
      <c r="H107" s="78"/>
    </row>
    <row r="108" spans="1:8" ht="45" customHeight="1" x14ac:dyDescent="0.4">
      <c r="A108" s="76">
        <v>105</v>
      </c>
      <c r="B108" s="84" t="s">
        <v>388</v>
      </c>
      <c r="C108" s="78" t="s">
        <v>411</v>
      </c>
      <c r="D108" s="77" t="s">
        <v>3742</v>
      </c>
      <c r="E108" s="77" t="s">
        <v>3451</v>
      </c>
      <c r="F108" s="77" t="s">
        <v>413</v>
      </c>
      <c r="G108" s="77" t="s">
        <v>3743</v>
      </c>
      <c r="H108" s="75" t="s">
        <v>3218</v>
      </c>
    </row>
    <row r="109" spans="1:8" ht="45" customHeight="1" x14ac:dyDescent="0.4">
      <c r="A109" s="76">
        <v>106</v>
      </c>
      <c r="B109" s="84" t="s">
        <v>388</v>
      </c>
      <c r="C109" s="78" t="s">
        <v>415</v>
      </c>
      <c r="D109" s="77" t="s">
        <v>136</v>
      </c>
      <c r="E109" s="77" t="s">
        <v>416</v>
      </c>
      <c r="F109" s="77" t="s">
        <v>417</v>
      </c>
      <c r="G109" s="77" t="s">
        <v>418</v>
      </c>
      <c r="H109" s="75" t="s">
        <v>3219</v>
      </c>
    </row>
    <row r="110" spans="1:8" ht="45" customHeight="1" x14ac:dyDescent="0.4">
      <c r="A110" s="76">
        <v>107</v>
      </c>
      <c r="B110" s="84" t="s">
        <v>388</v>
      </c>
      <c r="C110" s="78" t="s">
        <v>419</v>
      </c>
      <c r="D110" s="77" t="s">
        <v>3744</v>
      </c>
      <c r="E110" s="77" t="s">
        <v>3745</v>
      </c>
      <c r="F110" s="77" t="s">
        <v>3746</v>
      </c>
      <c r="G110" s="77" t="s">
        <v>423</v>
      </c>
      <c r="H110" s="78"/>
    </row>
    <row r="111" spans="1:8" ht="45" customHeight="1" x14ac:dyDescent="0.4">
      <c r="A111" s="76">
        <v>108</v>
      </c>
      <c r="B111" s="84" t="s">
        <v>388</v>
      </c>
      <c r="C111" s="78" t="s">
        <v>424</v>
      </c>
      <c r="D111" s="77" t="s">
        <v>3747</v>
      </c>
      <c r="E111" s="77" t="s">
        <v>3748</v>
      </c>
      <c r="F111" s="77" t="s">
        <v>3561</v>
      </c>
      <c r="G111" s="77" t="s">
        <v>427</v>
      </c>
      <c r="H111" s="75" t="s">
        <v>3220</v>
      </c>
    </row>
    <row r="112" spans="1:8" ht="45" customHeight="1" x14ac:dyDescent="0.4">
      <c r="A112" s="76">
        <v>109</v>
      </c>
      <c r="B112" s="84" t="s">
        <v>388</v>
      </c>
      <c r="C112" s="78" t="s">
        <v>428</v>
      </c>
      <c r="D112" s="77" t="s">
        <v>3749</v>
      </c>
      <c r="E112" s="77" t="s">
        <v>3750</v>
      </c>
      <c r="F112" s="77" t="s">
        <v>3561</v>
      </c>
      <c r="G112" s="77" t="s">
        <v>431</v>
      </c>
      <c r="H112" s="75" t="s">
        <v>3221</v>
      </c>
    </row>
    <row r="113" spans="1:8" ht="90" customHeight="1" x14ac:dyDescent="0.4">
      <c r="A113" s="76">
        <v>110</v>
      </c>
      <c r="B113" s="84" t="s">
        <v>388</v>
      </c>
      <c r="C113" s="78" t="s">
        <v>432</v>
      </c>
      <c r="D113" s="77" t="s">
        <v>3751</v>
      </c>
      <c r="E113" s="77" t="s">
        <v>3452</v>
      </c>
      <c r="F113" s="77" t="s">
        <v>3752</v>
      </c>
      <c r="G113" s="77" t="s">
        <v>435</v>
      </c>
      <c r="H113" s="75" t="s">
        <v>3222</v>
      </c>
    </row>
    <row r="114" spans="1:8" ht="45" customHeight="1" x14ac:dyDescent="0.4">
      <c r="A114" s="76">
        <v>111</v>
      </c>
      <c r="B114" s="79" t="s">
        <v>388</v>
      </c>
      <c r="C114" s="80" t="s">
        <v>436</v>
      </c>
      <c r="D114" s="80" t="s">
        <v>437</v>
      </c>
      <c r="E114" s="80" t="s">
        <v>3753</v>
      </c>
      <c r="F114" s="80" t="s">
        <v>413</v>
      </c>
      <c r="G114" s="80" t="s">
        <v>3754</v>
      </c>
      <c r="H114" s="79"/>
    </row>
    <row r="115" spans="1:8" ht="45" customHeight="1" x14ac:dyDescent="0.4">
      <c r="A115" s="76">
        <v>112</v>
      </c>
      <c r="B115" s="79" t="s">
        <v>388</v>
      </c>
      <c r="C115" s="80" t="s">
        <v>439</v>
      </c>
      <c r="D115" s="80" t="s">
        <v>3755</v>
      </c>
      <c r="E115" s="80" t="s">
        <v>441</v>
      </c>
      <c r="F115" s="80" t="s">
        <v>3756</v>
      </c>
      <c r="G115" s="80" t="s">
        <v>3757</v>
      </c>
      <c r="H115" s="75" t="s">
        <v>3223</v>
      </c>
    </row>
    <row r="116" spans="1:8" ht="45" customHeight="1" x14ac:dyDescent="0.4">
      <c r="A116" s="76">
        <v>113</v>
      </c>
      <c r="B116" s="79" t="s">
        <v>388</v>
      </c>
      <c r="C116" s="80" t="s">
        <v>444</v>
      </c>
      <c r="D116" s="80" t="s">
        <v>256</v>
      </c>
      <c r="E116" s="80" t="s">
        <v>445</v>
      </c>
      <c r="F116" s="80" t="s">
        <v>3758</v>
      </c>
      <c r="G116" s="80" t="s">
        <v>3759</v>
      </c>
      <c r="H116" s="79"/>
    </row>
    <row r="117" spans="1:8" ht="45" customHeight="1" x14ac:dyDescent="0.4">
      <c r="A117" s="76">
        <v>114</v>
      </c>
      <c r="B117" s="79" t="s">
        <v>388</v>
      </c>
      <c r="C117" s="80" t="s">
        <v>444</v>
      </c>
      <c r="D117" s="80" t="s">
        <v>448</v>
      </c>
      <c r="E117" s="80" t="s">
        <v>449</v>
      </c>
      <c r="F117" s="80" t="s">
        <v>3760</v>
      </c>
      <c r="G117" s="80" t="s">
        <v>3759</v>
      </c>
      <c r="H117" s="79"/>
    </row>
    <row r="118" spans="1:8" ht="45" customHeight="1" x14ac:dyDescent="0.4">
      <c r="A118" s="76">
        <v>115</v>
      </c>
      <c r="B118" s="79" t="s">
        <v>451</v>
      </c>
      <c r="C118" s="80" t="s">
        <v>452</v>
      </c>
      <c r="D118" s="80" t="s">
        <v>453</v>
      </c>
      <c r="E118" s="80" t="s">
        <v>454</v>
      </c>
      <c r="F118" s="80" t="s">
        <v>84</v>
      </c>
      <c r="G118" s="80" t="s">
        <v>455</v>
      </c>
      <c r="H118" s="79"/>
    </row>
    <row r="119" spans="1:8" ht="45" customHeight="1" x14ac:dyDescent="0.4">
      <c r="A119" s="76">
        <v>116</v>
      </c>
      <c r="B119" s="79" t="s">
        <v>451</v>
      </c>
      <c r="C119" s="80" t="s">
        <v>456</v>
      </c>
      <c r="D119" s="80" t="s">
        <v>457</v>
      </c>
      <c r="E119" s="80" t="s">
        <v>458</v>
      </c>
      <c r="F119" s="80" t="s">
        <v>3761</v>
      </c>
      <c r="G119" s="80" t="s">
        <v>460</v>
      </c>
      <c r="H119" s="79"/>
    </row>
    <row r="120" spans="1:8" ht="45" customHeight="1" x14ac:dyDescent="0.4">
      <c r="A120" s="76">
        <v>117</v>
      </c>
      <c r="B120" s="79" t="s">
        <v>451</v>
      </c>
      <c r="C120" s="80" t="s">
        <v>461</v>
      </c>
      <c r="D120" s="80" t="s">
        <v>462</v>
      </c>
      <c r="E120" s="80" t="s">
        <v>3762</v>
      </c>
      <c r="F120" s="80" t="s">
        <v>3763</v>
      </c>
      <c r="G120" s="80" t="s">
        <v>464</v>
      </c>
      <c r="H120" s="79"/>
    </row>
    <row r="121" spans="1:8" ht="45" customHeight="1" x14ac:dyDescent="0.4">
      <c r="A121" s="76">
        <v>118</v>
      </c>
      <c r="B121" s="79" t="s">
        <v>451</v>
      </c>
      <c r="C121" s="80" t="s">
        <v>465</v>
      </c>
      <c r="D121" s="80" t="s">
        <v>3764</v>
      </c>
      <c r="E121" s="80" t="s">
        <v>3765</v>
      </c>
      <c r="F121" s="80" t="s">
        <v>3561</v>
      </c>
      <c r="G121" s="80" t="s">
        <v>3766</v>
      </c>
      <c r="H121" s="79"/>
    </row>
    <row r="122" spans="1:8" ht="45" customHeight="1" x14ac:dyDescent="0.4">
      <c r="A122" s="76">
        <v>119</v>
      </c>
      <c r="B122" s="79" t="s">
        <v>451</v>
      </c>
      <c r="C122" s="80" t="s">
        <v>469</v>
      </c>
      <c r="D122" s="80" t="s">
        <v>3767</v>
      </c>
      <c r="E122" s="80" t="s">
        <v>3768</v>
      </c>
      <c r="F122" s="80" t="s">
        <v>3769</v>
      </c>
      <c r="G122" s="80" t="s">
        <v>3770</v>
      </c>
      <c r="H122" s="75" t="s">
        <v>3454</v>
      </c>
    </row>
    <row r="123" spans="1:8" ht="45" customHeight="1" x14ac:dyDescent="0.4">
      <c r="A123" s="76">
        <v>120</v>
      </c>
      <c r="B123" s="79" t="s">
        <v>451</v>
      </c>
      <c r="C123" s="80" t="s">
        <v>469</v>
      </c>
      <c r="D123" s="80" t="s">
        <v>3771</v>
      </c>
      <c r="E123" s="80" t="s">
        <v>3768</v>
      </c>
      <c r="F123" s="80" t="s">
        <v>3772</v>
      </c>
      <c r="G123" s="80" t="s">
        <v>3773</v>
      </c>
      <c r="H123" s="75" t="s">
        <v>3454</v>
      </c>
    </row>
    <row r="124" spans="1:8" ht="45" customHeight="1" x14ac:dyDescent="0.4">
      <c r="A124" s="76">
        <v>121</v>
      </c>
      <c r="B124" s="79" t="s">
        <v>451</v>
      </c>
      <c r="C124" s="80" t="s">
        <v>469</v>
      </c>
      <c r="D124" s="80" t="s">
        <v>3774</v>
      </c>
      <c r="E124" s="80" t="s">
        <v>3768</v>
      </c>
      <c r="F124" s="80" t="s">
        <v>3775</v>
      </c>
      <c r="G124" s="80" t="s">
        <v>3776</v>
      </c>
      <c r="H124" s="75" t="s">
        <v>3454</v>
      </c>
    </row>
    <row r="125" spans="1:8" ht="45" customHeight="1" x14ac:dyDescent="0.4">
      <c r="A125" s="76">
        <v>122</v>
      </c>
      <c r="B125" s="79" t="s">
        <v>451</v>
      </c>
      <c r="C125" s="80" t="s">
        <v>480</v>
      </c>
      <c r="D125" s="80" t="s">
        <v>3777</v>
      </c>
      <c r="E125" s="80" t="s">
        <v>3778</v>
      </c>
      <c r="F125" s="80" t="s">
        <v>3779</v>
      </c>
      <c r="G125" s="80" t="s">
        <v>3780</v>
      </c>
      <c r="H125" s="79"/>
    </row>
    <row r="126" spans="1:8" ht="45" customHeight="1" x14ac:dyDescent="0.4">
      <c r="A126" s="76">
        <v>123</v>
      </c>
      <c r="B126" s="79" t="s">
        <v>451</v>
      </c>
      <c r="C126" s="80" t="s">
        <v>480</v>
      </c>
      <c r="D126" s="80" t="s">
        <v>3781</v>
      </c>
      <c r="E126" s="80" t="s">
        <v>3782</v>
      </c>
      <c r="F126" s="80" t="s">
        <v>3783</v>
      </c>
      <c r="G126" s="80" t="s">
        <v>3780</v>
      </c>
      <c r="H126" s="79"/>
    </row>
    <row r="127" spans="1:8" ht="45" customHeight="1" x14ac:dyDescent="0.4">
      <c r="A127" s="76">
        <v>124</v>
      </c>
      <c r="B127" s="79" t="s">
        <v>451</v>
      </c>
      <c r="C127" s="80" t="s">
        <v>488</v>
      </c>
      <c r="D127" s="80" t="s">
        <v>3784</v>
      </c>
      <c r="E127" s="80" t="s">
        <v>3785</v>
      </c>
      <c r="F127" s="80" t="s">
        <v>3786</v>
      </c>
      <c r="G127" s="80" t="s">
        <v>3787</v>
      </c>
      <c r="H127" s="79"/>
    </row>
    <row r="128" spans="1:8" ht="45" customHeight="1" x14ac:dyDescent="0.4">
      <c r="A128" s="76">
        <v>125</v>
      </c>
      <c r="B128" s="79" t="s">
        <v>451</v>
      </c>
      <c r="C128" s="80" t="s">
        <v>493</v>
      </c>
      <c r="D128" s="80" t="s">
        <v>3788</v>
      </c>
      <c r="E128" s="80" t="s">
        <v>3789</v>
      </c>
      <c r="F128" s="80" t="s">
        <v>3561</v>
      </c>
      <c r="G128" s="80" t="s">
        <v>496</v>
      </c>
      <c r="H128" s="79"/>
    </row>
    <row r="129" spans="1:8" ht="45" customHeight="1" x14ac:dyDescent="0.4">
      <c r="A129" s="76">
        <v>126</v>
      </c>
      <c r="B129" s="79" t="s">
        <v>451</v>
      </c>
      <c r="C129" s="80" t="s">
        <v>497</v>
      </c>
      <c r="D129" s="80" t="s">
        <v>3790</v>
      </c>
      <c r="E129" s="80" t="s">
        <v>3791</v>
      </c>
      <c r="F129" s="80" t="s">
        <v>3792</v>
      </c>
      <c r="G129" s="80" t="s">
        <v>501</v>
      </c>
      <c r="H129" s="79"/>
    </row>
    <row r="130" spans="1:8" ht="45" customHeight="1" x14ac:dyDescent="0.4">
      <c r="A130" s="76">
        <v>127</v>
      </c>
      <c r="B130" s="79" t="s">
        <v>451</v>
      </c>
      <c r="C130" s="80" t="s">
        <v>497</v>
      </c>
      <c r="D130" s="80" t="s">
        <v>3793</v>
      </c>
      <c r="E130" s="80" t="s">
        <v>3791</v>
      </c>
      <c r="F130" s="80" t="s">
        <v>3794</v>
      </c>
      <c r="G130" s="80" t="s">
        <v>501</v>
      </c>
      <c r="H130" s="79"/>
    </row>
    <row r="131" spans="1:8" ht="45" customHeight="1" x14ac:dyDescent="0.4">
      <c r="A131" s="76">
        <v>128</v>
      </c>
      <c r="B131" s="79" t="s">
        <v>451</v>
      </c>
      <c r="C131" s="80" t="s">
        <v>504</v>
      </c>
      <c r="D131" s="80" t="s">
        <v>3795</v>
      </c>
      <c r="E131" s="80" t="s">
        <v>3796</v>
      </c>
      <c r="F131" s="80" t="s">
        <v>3797</v>
      </c>
      <c r="G131" s="80" t="s">
        <v>508</v>
      </c>
      <c r="H131" s="75" t="s">
        <v>3225</v>
      </c>
    </row>
    <row r="132" spans="1:8" ht="48" x14ac:dyDescent="0.4">
      <c r="A132" s="76">
        <v>129</v>
      </c>
      <c r="B132" s="79" t="s">
        <v>509</v>
      </c>
      <c r="C132" s="80" t="s">
        <v>510</v>
      </c>
      <c r="D132" s="80" t="s">
        <v>511</v>
      </c>
      <c r="E132" s="80" t="s">
        <v>512</v>
      </c>
      <c r="F132" s="80" t="s">
        <v>513</v>
      </c>
      <c r="G132" s="80" t="s">
        <v>514</v>
      </c>
      <c r="H132" s="75" t="s">
        <v>3227</v>
      </c>
    </row>
    <row r="133" spans="1:8" ht="72" x14ac:dyDescent="0.4">
      <c r="A133" s="76">
        <v>130</v>
      </c>
      <c r="B133" s="79" t="s">
        <v>509</v>
      </c>
      <c r="C133" s="80" t="s">
        <v>510</v>
      </c>
      <c r="D133" s="80" t="s">
        <v>515</v>
      </c>
      <c r="E133" s="80" t="s">
        <v>516</v>
      </c>
      <c r="F133" s="80" t="s">
        <v>3798</v>
      </c>
      <c r="G133" s="80" t="s">
        <v>517</v>
      </c>
      <c r="H133" s="75" t="s">
        <v>3228</v>
      </c>
    </row>
    <row r="134" spans="1:8" ht="72" x14ac:dyDescent="0.4">
      <c r="A134" s="76">
        <v>131</v>
      </c>
      <c r="B134" s="79" t="s">
        <v>509</v>
      </c>
      <c r="C134" s="80" t="s">
        <v>510</v>
      </c>
      <c r="D134" s="80" t="s">
        <v>518</v>
      </c>
      <c r="E134" s="80" t="s">
        <v>516</v>
      </c>
      <c r="F134" s="80" t="s">
        <v>3455</v>
      </c>
      <c r="G134" s="80" t="s">
        <v>519</v>
      </c>
      <c r="H134" s="75" t="s">
        <v>3228</v>
      </c>
    </row>
    <row r="135" spans="1:8" ht="52.5" customHeight="1" x14ac:dyDescent="0.4">
      <c r="A135" s="76">
        <v>132</v>
      </c>
      <c r="B135" s="79" t="s">
        <v>509</v>
      </c>
      <c r="C135" s="80" t="s">
        <v>520</v>
      </c>
      <c r="D135" s="80" t="s">
        <v>3799</v>
      </c>
      <c r="E135" s="80" t="s">
        <v>3800</v>
      </c>
      <c r="F135" s="80" t="s">
        <v>3801</v>
      </c>
      <c r="G135" s="80" t="s">
        <v>3802</v>
      </c>
      <c r="H135" s="75" t="s">
        <v>3229</v>
      </c>
    </row>
    <row r="136" spans="1:8" ht="52.5" customHeight="1" x14ac:dyDescent="0.4">
      <c r="A136" s="76">
        <v>133</v>
      </c>
      <c r="B136" s="79" t="s">
        <v>509</v>
      </c>
      <c r="C136" s="80" t="s">
        <v>520</v>
      </c>
      <c r="D136" s="80" t="s">
        <v>3803</v>
      </c>
      <c r="E136" s="80" t="s">
        <v>3804</v>
      </c>
      <c r="F136" s="80" t="s">
        <v>3805</v>
      </c>
      <c r="G136" s="80" t="s">
        <v>3802</v>
      </c>
      <c r="H136" s="79" t="s">
        <v>528</v>
      </c>
    </row>
    <row r="137" spans="1:8" ht="45" customHeight="1" x14ac:dyDescent="0.4">
      <c r="A137" s="76">
        <v>134</v>
      </c>
      <c r="B137" s="79" t="s">
        <v>529</v>
      </c>
      <c r="C137" s="80"/>
      <c r="D137" s="80" t="s">
        <v>457</v>
      </c>
      <c r="E137" s="80" t="s">
        <v>3806</v>
      </c>
      <c r="F137" s="80" t="s">
        <v>3807</v>
      </c>
      <c r="G137" s="80" t="s">
        <v>532</v>
      </c>
      <c r="H137" s="75" t="s">
        <v>3231</v>
      </c>
    </row>
    <row r="138" spans="1:8" ht="45" customHeight="1" x14ac:dyDescent="0.4">
      <c r="A138" s="76">
        <v>135</v>
      </c>
      <c r="B138" s="79" t="s">
        <v>3808</v>
      </c>
      <c r="C138" s="80" t="s">
        <v>3809</v>
      </c>
      <c r="D138" s="80" t="s">
        <v>3810</v>
      </c>
      <c r="E138" s="80" t="s">
        <v>3811</v>
      </c>
      <c r="F138" s="80" t="s">
        <v>3812</v>
      </c>
      <c r="G138" s="80" t="s">
        <v>537</v>
      </c>
      <c r="H138" s="75" t="s">
        <v>3232</v>
      </c>
    </row>
    <row r="139" spans="1:8" ht="45" customHeight="1" x14ac:dyDescent="0.4">
      <c r="A139" s="76">
        <v>136</v>
      </c>
      <c r="B139" s="79" t="s">
        <v>3808</v>
      </c>
      <c r="C139" s="80" t="s">
        <v>3813</v>
      </c>
      <c r="D139" s="80" t="s">
        <v>3814</v>
      </c>
      <c r="E139" s="80" t="s">
        <v>3815</v>
      </c>
      <c r="F139" s="80" t="s">
        <v>3816</v>
      </c>
      <c r="G139" s="80" t="s">
        <v>542</v>
      </c>
      <c r="H139" s="75" t="s">
        <v>3233</v>
      </c>
    </row>
    <row r="140" spans="1:8" ht="45" customHeight="1" x14ac:dyDescent="0.4">
      <c r="A140" s="76">
        <v>137</v>
      </c>
      <c r="B140" s="84" t="s">
        <v>3808</v>
      </c>
      <c r="C140" s="78" t="s">
        <v>3809</v>
      </c>
      <c r="D140" s="77" t="s">
        <v>3817</v>
      </c>
      <c r="E140" s="77" t="s">
        <v>544</v>
      </c>
      <c r="F140" s="77" t="s">
        <v>84</v>
      </c>
      <c r="G140" s="77" t="s">
        <v>545</v>
      </c>
      <c r="H140" s="75" t="s">
        <v>3234</v>
      </c>
    </row>
    <row r="141" spans="1:8" ht="45" customHeight="1" x14ac:dyDescent="0.4">
      <c r="A141" s="76">
        <v>138</v>
      </c>
      <c r="B141" s="84" t="s">
        <v>529</v>
      </c>
      <c r="C141" s="78" t="s">
        <v>546</v>
      </c>
      <c r="D141" s="77" t="s">
        <v>3579</v>
      </c>
      <c r="E141" s="77" t="s">
        <v>547</v>
      </c>
      <c r="F141" s="77" t="s">
        <v>3818</v>
      </c>
      <c r="G141" s="77" t="s">
        <v>549</v>
      </c>
      <c r="H141" s="78" t="s">
        <v>3819</v>
      </c>
    </row>
    <row r="142" spans="1:8" ht="45" customHeight="1" x14ac:dyDescent="0.4">
      <c r="A142" s="76">
        <v>139</v>
      </c>
      <c r="B142" s="84" t="s">
        <v>529</v>
      </c>
      <c r="C142" s="78" t="s">
        <v>546</v>
      </c>
      <c r="D142" s="77" t="s">
        <v>3820</v>
      </c>
      <c r="E142" s="77" t="s">
        <v>552</v>
      </c>
      <c r="F142" s="77" t="s">
        <v>553</v>
      </c>
      <c r="G142" s="77" t="s">
        <v>549</v>
      </c>
      <c r="H142" s="79"/>
    </row>
    <row r="143" spans="1:8" ht="45" customHeight="1" x14ac:dyDescent="0.4">
      <c r="A143" s="76">
        <v>140</v>
      </c>
      <c r="B143" s="84" t="s">
        <v>529</v>
      </c>
      <c r="C143" s="78" t="s">
        <v>554</v>
      </c>
      <c r="D143" s="77" t="s">
        <v>3821</v>
      </c>
      <c r="E143" s="77" t="s">
        <v>3822</v>
      </c>
      <c r="F143" s="77" t="s">
        <v>3561</v>
      </c>
      <c r="G143" s="77" t="s">
        <v>3823</v>
      </c>
      <c r="H143" s="78"/>
    </row>
    <row r="144" spans="1:8" ht="45" customHeight="1" x14ac:dyDescent="0.4">
      <c r="A144" s="76">
        <v>141</v>
      </c>
      <c r="B144" s="84" t="s">
        <v>529</v>
      </c>
      <c r="C144" s="78" t="s">
        <v>558</v>
      </c>
      <c r="D144" s="77" t="s">
        <v>3824</v>
      </c>
      <c r="E144" s="77" t="s">
        <v>3825</v>
      </c>
      <c r="F144" s="77" t="s">
        <v>3826</v>
      </c>
      <c r="G144" s="77" t="s">
        <v>3827</v>
      </c>
      <c r="H144" s="79"/>
    </row>
    <row r="145" spans="1:8" ht="45" customHeight="1" x14ac:dyDescent="0.4">
      <c r="A145" s="76">
        <v>142</v>
      </c>
      <c r="B145" s="84" t="s">
        <v>529</v>
      </c>
      <c r="C145" s="78" t="s">
        <v>558</v>
      </c>
      <c r="D145" s="77" t="s">
        <v>3828</v>
      </c>
      <c r="E145" s="77" t="s">
        <v>3829</v>
      </c>
      <c r="F145" s="77" t="s">
        <v>3561</v>
      </c>
      <c r="G145" s="77" t="s">
        <v>3827</v>
      </c>
      <c r="H145" s="79"/>
    </row>
    <row r="146" spans="1:8" ht="45" customHeight="1" x14ac:dyDescent="0.4">
      <c r="A146" s="76">
        <v>143</v>
      </c>
      <c r="B146" s="84" t="s">
        <v>529</v>
      </c>
      <c r="C146" s="78" t="s">
        <v>565</v>
      </c>
      <c r="D146" s="77" t="s">
        <v>566</v>
      </c>
      <c r="E146" s="77" t="s">
        <v>567</v>
      </c>
      <c r="F146" s="77" t="s">
        <v>3830</v>
      </c>
      <c r="G146" s="77"/>
      <c r="H146" s="78"/>
    </row>
    <row r="147" spans="1:8" ht="45" customHeight="1" x14ac:dyDescent="0.4">
      <c r="A147" s="76">
        <v>144</v>
      </c>
      <c r="B147" s="84" t="s">
        <v>529</v>
      </c>
      <c r="C147" s="78" t="s">
        <v>569</v>
      </c>
      <c r="D147" s="77" t="s">
        <v>3831</v>
      </c>
      <c r="E147" s="77" t="s">
        <v>3832</v>
      </c>
      <c r="F147" s="77" t="s">
        <v>3561</v>
      </c>
      <c r="G147" s="77" t="s">
        <v>572</v>
      </c>
      <c r="H147" s="78"/>
    </row>
    <row r="148" spans="1:8" ht="45" customHeight="1" x14ac:dyDescent="0.4">
      <c r="A148" s="76">
        <v>145</v>
      </c>
      <c r="B148" s="84" t="s">
        <v>529</v>
      </c>
      <c r="C148" s="78" t="s">
        <v>573</v>
      </c>
      <c r="D148" s="77" t="s">
        <v>457</v>
      </c>
      <c r="E148" s="77" t="s">
        <v>574</v>
      </c>
      <c r="F148" s="77" t="s">
        <v>3561</v>
      </c>
      <c r="G148" s="77" t="s">
        <v>575</v>
      </c>
      <c r="H148" s="79"/>
    </row>
    <row r="149" spans="1:8" ht="45" customHeight="1" x14ac:dyDescent="0.4">
      <c r="A149" s="76">
        <v>146</v>
      </c>
      <c r="B149" s="84" t="s">
        <v>529</v>
      </c>
      <c r="C149" s="78" t="s">
        <v>576</v>
      </c>
      <c r="D149" s="77" t="s">
        <v>3833</v>
      </c>
      <c r="E149" s="77" t="s">
        <v>3834</v>
      </c>
      <c r="F149" s="77" t="s">
        <v>3561</v>
      </c>
      <c r="G149" s="77" t="s">
        <v>579</v>
      </c>
      <c r="H149" s="79"/>
    </row>
    <row r="150" spans="1:8" ht="45" customHeight="1" x14ac:dyDescent="0.4">
      <c r="A150" s="76">
        <v>147</v>
      </c>
      <c r="B150" s="84" t="s">
        <v>529</v>
      </c>
      <c r="C150" s="78" t="s">
        <v>580</v>
      </c>
      <c r="D150" s="77" t="s">
        <v>288</v>
      </c>
      <c r="E150" s="77" t="s">
        <v>3835</v>
      </c>
      <c r="F150" s="77" t="s">
        <v>3561</v>
      </c>
      <c r="G150" s="77" t="s">
        <v>582</v>
      </c>
      <c r="H150" s="79"/>
    </row>
    <row r="151" spans="1:8" ht="45" customHeight="1" x14ac:dyDescent="0.4">
      <c r="A151" s="76">
        <v>148</v>
      </c>
      <c r="B151" s="84" t="s">
        <v>529</v>
      </c>
      <c r="C151" s="78" t="s">
        <v>580</v>
      </c>
      <c r="D151" s="77" t="s">
        <v>3836</v>
      </c>
      <c r="E151" s="77" t="s">
        <v>584</v>
      </c>
      <c r="F151" s="77" t="s">
        <v>3561</v>
      </c>
      <c r="G151" s="77" t="s">
        <v>585</v>
      </c>
      <c r="H151" s="78"/>
    </row>
    <row r="152" spans="1:8" ht="45" customHeight="1" x14ac:dyDescent="0.4">
      <c r="A152" s="76">
        <v>149</v>
      </c>
      <c r="B152" s="78" t="s">
        <v>529</v>
      </c>
      <c r="C152" s="83" t="s">
        <v>586</v>
      </c>
      <c r="D152" s="80" t="s">
        <v>3837</v>
      </c>
      <c r="E152" s="80" t="s">
        <v>588</v>
      </c>
      <c r="F152" s="80" t="s">
        <v>589</v>
      </c>
      <c r="G152" s="80"/>
      <c r="H152" s="79"/>
    </row>
    <row r="153" spans="1:8" ht="45" customHeight="1" x14ac:dyDescent="0.4">
      <c r="A153" s="76">
        <v>150</v>
      </c>
      <c r="B153" s="78" t="s">
        <v>3808</v>
      </c>
      <c r="C153" s="83" t="s">
        <v>3838</v>
      </c>
      <c r="D153" s="80" t="s">
        <v>3839</v>
      </c>
      <c r="E153" s="80" t="s">
        <v>3840</v>
      </c>
      <c r="F153" s="80" t="s">
        <v>3841</v>
      </c>
      <c r="G153" s="80"/>
      <c r="H153" s="75" t="s">
        <v>3237</v>
      </c>
    </row>
    <row r="154" spans="1:8" ht="45" customHeight="1" x14ac:dyDescent="0.4">
      <c r="A154" s="76">
        <v>151</v>
      </c>
      <c r="B154" s="78" t="s">
        <v>529</v>
      </c>
      <c r="C154" s="83" t="s">
        <v>594</v>
      </c>
      <c r="D154" s="80" t="s">
        <v>595</v>
      </c>
      <c r="E154" s="80" t="s">
        <v>596</v>
      </c>
      <c r="F154" s="80" t="s">
        <v>597</v>
      </c>
      <c r="G154" s="80" t="s">
        <v>598</v>
      </c>
      <c r="H154" s="75" t="s">
        <v>3239</v>
      </c>
    </row>
    <row r="155" spans="1:8" ht="45" customHeight="1" x14ac:dyDescent="0.4">
      <c r="A155" s="76">
        <v>152</v>
      </c>
      <c r="B155" s="78" t="s">
        <v>529</v>
      </c>
      <c r="C155" s="83" t="s">
        <v>599</v>
      </c>
      <c r="D155" s="80" t="s">
        <v>124</v>
      </c>
      <c r="E155" s="80" t="s">
        <v>3842</v>
      </c>
      <c r="F155" s="80" t="s">
        <v>3843</v>
      </c>
      <c r="G155" s="80" t="s">
        <v>602</v>
      </c>
      <c r="H155" s="79"/>
    </row>
    <row r="156" spans="1:8" ht="45" customHeight="1" x14ac:dyDescent="0.4">
      <c r="A156" s="76">
        <v>153</v>
      </c>
      <c r="B156" s="78" t="s">
        <v>529</v>
      </c>
      <c r="C156" s="83" t="s">
        <v>603</v>
      </c>
      <c r="D156" s="80" t="s">
        <v>3590</v>
      </c>
      <c r="E156" s="80" t="s">
        <v>604</v>
      </c>
      <c r="F156" s="80" t="s">
        <v>3761</v>
      </c>
      <c r="G156" s="80"/>
      <c r="H156" s="79"/>
    </row>
    <row r="157" spans="1:8" ht="53.25" customHeight="1" x14ac:dyDescent="0.4">
      <c r="A157" s="76">
        <v>154</v>
      </c>
      <c r="B157" s="78" t="s">
        <v>529</v>
      </c>
      <c r="C157" s="83" t="s">
        <v>605</v>
      </c>
      <c r="D157" s="80" t="s">
        <v>606</v>
      </c>
      <c r="E157" s="80" t="s">
        <v>3844</v>
      </c>
      <c r="F157" s="80" t="s">
        <v>3561</v>
      </c>
      <c r="G157" s="80" t="s">
        <v>608</v>
      </c>
      <c r="H157" s="75" t="s">
        <v>3240</v>
      </c>
    </row>
    <row r="158" spans="1:8" ht="45" customHeight="1" x14ac:dyDescent="0.4">
      <c r="A158" s="76">
        <v>155</v>
      </c>
      <c r="B158" s="78" t="s">
        <v>609</v>
      </c>
      <c r="C158" s="83" t="s">
        <v>3845</v>
      </c>
      <c r="D158" s="80" t="s">
        <v>3846</v>
      </c>
      <c r="E158" s="80" t="s">
        <v>3847</v>
      </c>
      <c r="F158" s="80" t="s">
        <v>613</v>
      </c>
      <c r="G158" s="80" t="s">
        <v>3848</v>
      </c>
      <c r="H158" s="75" t="s">
        <v>3242</v>
      </c>
    </row>
    <row r="159" spans="1:8" ht="45" customHeight="1" x14ac:dyDescent="0.4">
      <c r="A159" s="76">
        <v>156</v>
      </c>
      <c r="B159" s="78" t="s">
        <v>3849</v>
      </c>
      <c r="C159" s="83" t="s">
        <v>3850</v>
      </c>
      <c r="D159" s="80" t="s">
        <v>3851</v>
      </c>
      <c r="E159" s="80" t="s">
        <v>3851</v>
      </c>
      <c r="F159" s="80" t="s">
        <v>3852</v>
      </c>
      <c r="G159" s="80" t="s">
        <v>3853</v>
      </c>
      <c r="H159" s="79"/>
    </row>
    <row r="160" spans="1:8" ht="45" customHeight="1" x14ac:dyDescent="0.4">
      <c r="A160" s="76">
        <v>157</v>
      </c>
      <c r="B160" s="79" t="s">
        <v>609</v>
      </c>
      <c r="C160" s="80" t="s">
        <v>619</v>
      </c>
      <c r="D160" s="80" t="s">
        <v>3854</v>
      </c>
      <c r="E160" s="80" t="s">
        <v>3855</v>
      </c>
      <c r="F160" s="80" t="s">
        <v>3856</v>
      </c>
      <c r="G160" s="80" t="s">
        <v>623</v>
      </c>
      <c r="H160" s="79"/>
    </row>
    <row r="161" spans="1:8" ht="45" customHeight="1" x14ac:dyDescent="0.4">
      <c r="A161" s="76">
        <v>158</v>
      </c>
      <c r="B161" s="79" t="s">
        <v>609</v>
      </c>
      <c r="C161" s="80" t="s">
        <v>624</v>
      </c>
      <c r="D161" s="80" t="s">
        <v>3857</v>
      </c>
      <c r="E161" s="80" t="s">
        <v>4935</v>
      </c>
      <c r="F161" s="80" t="s">
        <v>3858</v>
      </c>
      <c r="G161" s="80" t="s">
        <v>627</v>
      </c>
      <c r="H161" s="79"/>
    </row>
    <row r="162" spans="1:8" ht="45" customHeight="1" x14ac:dyDescent="0.4">
      <c r="A162" s="76">
        <v>159</v>
      </c>
      <c r="B162" s="79" t="s">
        <v>609</v>
      </c>
      <c r="C162" s="80" t="s">
        <v>628</v>
      </c>
      <c r="D162" s="80" t="s">
        <v>3859</v>
      </c>
      <c r="E162" s="80" t="s">
        <v>3458</v>
      </c>
      <c r="F162" s="80" t="s">
        <v>3860</v>
      </c>
      <c r="G162" s="80" t="s">
        <v>3861</v>
      </c>
      <c r="H162" s="79"/>
    </row>
    <row r="163" spans="1:8" ht="45" customHeight="1" x14ac:dyDescent="0.4">
      <c r="A163" s="76">
        <v>160</v>
      </c>
      <c r="B163" s="79" t="s">
        <v>609</v>
      </c>
      <c r="C163" s="80" t="s">
        <v>632</v>
      </c>
      <c r="D163" s="80" t="s">
        <v>3862</v>
      </c>
      <c r="E163" s="80" t="s">
        <v>3863</v>
      </c>
      <c r="F163" s="80" t="s">
        <v>3864</v>
      </c>
      <c r="G163" s="80" t="s">
        <v>3865</v>
      </c>
      <c r="H163" s="79"/>
    </row>
    <row r="164" spans="1:8" ht="45" customHeight="1" x14ac:dyDescent="0.4">
      <c r="A164" s="76">
        <v>161</v>
      </c>
      <c r="B164" s="79" t="s">
        <v>609</v>
      </c>
      <c r="C164" s="80" t="s">
        <v>637</v>
      </c>
      <c r="D164" s="80" t="s">
        <v>3866</v>
      </c>
      <c r="E164" s="80" t="s">
        <v>3867</v>
      </c>
      <c r="F164" s="80" t="s">
        <v>3561</v>
      </c>
      <c r="G164" s="80" t="s">
        <v>3868</v>
      </c>
      <c r="H164" s="79"/>
    </row>
    <row r="165" spans="1:8" ht="45" customHeight="1" x14ac:dyDescent="0.4">
      <c r="A165" s="76">
        <v>162</v>
      </c>
      <c r="B165" s="79" t="s">
        <v>609</v>
      </c>
      <c r="C165" s="80" t="s">
        <v>637</v>
      </c>
      <c r="D165" s="80" t="s">
        <v>3869</v>
      </c>
      <c r="E165" s="80" t="s">
        <v>3870</v>
      </c>
      <c r="F165" s="80" t="s">
        <v>3561</v>
      </c>
      <c r="G165" s="80" t="s">
        <v>643</v>
      </c>
      <c r="H165" s="79"/>
    </row>
    <row r="166" spans="1:8" ht="45" customHeight="1" x14ac:dyDescent="0.4">
      <c r="A166" s="76">
        <v>163</v>
      </c>
      <c r="B166" s="79" t="s">
        <v>609</v>
      </c>
      <c r="C166" s="80" t="s">
        <v>644</v>
      </c>
      <c r="D166" s="80" t="s">
        <v>3871</v>
      </c>
      <c r="E166" s="80" t="s">
        <v>646</v>
      </c>
      <c r="F166" s="80" t="s">
        <v>3872</v>
      </c>
      <c r="G166" s="80" t="s">
        <v>3873</v>
      </c>
      <c r="H166" s="79"/>
    </row>
    <row r="167" spans="1:8" ht="45" customHeight="1" x14ac:dyDescent="0.4">
      <c r="A167" s="76">
        <v>164</v>
      </c>
      <c r="B167" s="79" t="s">
        <v>609</v>
      </c>
      <c r="C167" s="80" t="s">
        <v>619</v>
      </c>
      <c r="D167" s="80" t="s">
        <v>3874</v>
      </c>
      <c r="E167" s="80" t="s">
        <v>3875</v>
      </c>
      <c r="F167" s="80" t="s">
        <v>3876</v>
      </c>
      <c r="G167" s="80" t="s">
        <v>652</v>
      </c>
      <c r="H167" s="79"/>
    </row>
    <row r="168" spans="1:8" ht="45" customHeight="1" x14ac:dyDescent="0.4">
      <c r="A168" s="76">
        <v>165</v>
      </c>
      <c r="B168" s="79" t="s">
        <v>609</v>
      </c>
      <c r="C168" s="80" t="s">
        <v>619</v>
      </c>
      <c r="D168" s="80" t="s">
        <v>3877</v>
      </c>
      <c r="E168" s="80" t="s">
        <v>3878</v>
      </c>
      <c r="F168" s="80" t="s">
        <v>3879</v>
      </c>
      <c r="G168" s="80" t="s">
        <v>652</v>
      </c>
      <c r="H168" s="79"/>
    </row>
    <row r="169" spans="1:8" ht="67.5" customHeight="1" x14ac:dyDescent="0.4">
      <c r="A169" s="76">
        <v>166</v>
      </c>
      <c r="B169" s="79" t="s">
        <v>609</v>
      </c>
      <c r="C169" s="80" t="s">
        <v>656</v>
      </c>
      <c r="D169" s="80" t="s">
        <v>3831</v>
      </c>
      <c r="E169" s="80" t="s">
        <v>3880</v>
      </c>
      <c r="F169" s="80" t="s">
        <v>3881</v>
      </c>
      <c r="G169" s="80" t="s">
        <v>3882</v>
      </c>
      <c r="H169" s="75" t="s">
        <v>3243</v>
      </c>
    </row>
    <row r="170" spans="1:8" ht="45" customHeight="1" x14ac:dyDescent="0.4">
      <c r="A170" s="76">
        <v>167</v>
      </c>
      <c r="B170" s="79" t="s">
        <v>609</v>
      </c>
      <c r="C170" s="80" t="s">
        <v>660</v>
      </c>
      <c r="D170" s="80" t="s">
        <v>3883</v>
      </c>
      <c r="E170" s="80" t="s">
        <v>3884</v>
      </c>
      <c r="F170" s="80" t="s">
        <v>3885</v>
      </c>
      <c r="G170" s="80" t="s">
        <v>664</v>
      </c>
      <c r="H170" s="79"/>
    </row>
    <row r="171" spans="1:8" ht="45" customHeight="1" x14ac:dyDescent="0.4">
      <c r="A171" s="76">
        <v>168</v>
      </c>
      <c r="B171" s="79" t="s">
        <v>609</v>
      </c>
      <c r="C171" s="80" t="s">
        <v>665</v>
      </c>
      <c r="D171" s="80" t="s">
        <v>3886</v>
      </c>
      <c r="E171" s="80" t="s">
        <v>3887</v>
      </c>
      <c r="F171" s="80" t="s">
        <v>3761</v>
      </c>
      <c r="G171" s="80" t="s">
        <v>668</v>
      </c>
      <c r="H171" s="75" t="s">
        <v>3244</v>
      </c>
    </row>
    <row r="172" spans="1:8" ht="45" customHeight="1" x14ac:dyDescent="0.4">
      <c r="A172" s="76">
        <v>169</v>
      </c>
      <c r="B172" s="79" t="s">
        <v>609</v>
      </c>
      <c r="C172" s="80" t="s">
        <v>669</v>
      </c>
      <c r="D172" s="80" t="s">
        <v>670</v>
      </c>
      <c r="E172" s="80" t="s">
        <v>671</v>
      </c>
      <c r="F172" s="80" t="s">
        <v>3888</v>
      </c>
      <c r="G172" s="80" t="s">
        <v>673</v>
      </c>
      <c r="H172" s="79"/>
    </row>
    <row r="173" spans="1:8" ht="45" customHeight="1" x14ac:dyDescent="0.4">
      <c r="A173" s="76">
        <v>170</v>
      </c>
      <c r="B173" s="79" t="s">
        <v>609</v>
      </c>
      <c r="C173" s="80" t="s">
        <v>674</v>
      </c>
      <c r="D173" s="80" t="s">
        <v>675</v>
      </c>
      <c r="E173" s="80" t="s">
        <v>3459</v>
      </c>
      <c r="F173" s="80" t="s">
        <v>676</v>
      </c>
      <c r="G173" s="80" t="s">
        <v>677</v>
      </c>
      <c r="H173" s="79"/>
    </row>
    <row r="174" spans="1:8" ht="45" customHeight="1" x14ac:dyDescent="0.4">
      <c r="A174" s="76">
        <v>171</v>
      </c>
      <c r="B174" s="79" t="s">
        <v>609</v>
      </c>
      <c r="C174" s="80" t="s">
        <v>3889</v>
      </c>
      <c r="D174" s="80" t="s">
        <v>3890</v>
      </c>
      <c r="E174" s="80" t="s">
        <v>3891</v>
      </c>
      <c r="F174" s="80" t="s">
        <v>3892</v>
      </c>
      <c r="G174" s="80" t="s">
        <v>682</v>
      </c>
      <c r="H174" s="79"/>
    </row>
    <row r="175" spans="1:8" ht="45" customHeight="1" x14ac:dyDescent="0.4">
      <c r="A175" s="76">
        <v>172</v>
      </c>
      <c r="B175" s="79" t="s">
        <v>609</v>
      </c>
      <c r="C175" s="80" t="s">
        <v>683</v>
      </c>
      <c r="D175" s="80" t="s">
        <v>3893</v>
      </c>
      <c r="E175" s="80" t="s">
        <v>3894</v>
      </c>
      <c r="F175" s="80" t="s">
        <v>3895</v>
      </c>
      <c r="G175" s="80" t="s">
        <v>3896</v>
      </c>
      <c r="H175" s="79"/>
    </row>
    <row r="176" spans="1:8" ht="45" customHeight="1" x14ac:dyDescent="0.4">
      <c r="A176" s="76">
        <v>173</v>
      </c>
      <c r="B176" s="79" t="s">
        <v>609</v>
      </c>
      <c r="C176" s="80" t="s">
        <v>688</v>
      </c>
      <c r="D176" s="80" t="s">
        <v>689</v>
      </c>
      <c r="E176" s="80" t="s">
        <v>690</v>
      </c>
      <c r="F176" s="80" t="s">
        <v>691</v>
      </c>
      <c r="G176" s="80" t="s">
        <v>692</v>
      </c>
      <c r="H176" s="79"/>
    </row>
    <row r="177" spans="1:8" ht="45" customHeight="1" x14ac:dyDescent="0.4">
      <c r="A177" s="76">
        <v>174</v>
      </c>
      <c r="B177" s="79" t="s">
        <v>609</v>
      </c>
      <c r="C177" s="80" t="s">
        <v>693</v>
      </c>
      <c r="D177" s="80" t="s">
        <v>3897</v>
      </c>
      <c r="E177" s="80" t="s">
        <v>695</v>
      </c>
      <c r="F177" s="80" t="s">
        <v>676</v>
      </c>
      <c r="G177" s="80" t="s">
        <v>3898</v>
      </c>
      <c r="H177" s="79"/>
    </row>
    <row r="178" spans="1:8" ht="45" customHeight="1" x14ac:dyDescent="0.4">
      <c r="A178" s="76">
        <v>175</v>
      </c>
      <c r="B178" s="79" t="s">
        <v>609</v>
      </c>
      <c r="C178" s="80" t="s">
        <v>697</v>
      </c>
      <c r="D178" s="80" t="s">
        <v>3899</v>
      </c>
      <c r="E178" s="80" t="s">
        <v>3900</v>
      </c>
      <c r="F178" s="80" t="s">
        <v>3901</v>
      </c>
      <c r="G178" s="80" t="s">
        <v>3902</v>
      </c>
      <c r="H178" s="75" t="s">
        <v>3245</v>
      </c>
    </row>
    <row r="179" spans="1:8" ht="45" customHeight="1" x14ac:dyDescent="0.4">
      <c r="A179" s="76">
        <v>176</v>
      </c>
      <c r="B179" s="79" t="s">
        <v>609</v>
      </c>
      <c r="C179" s="80" t="s">
        <v>702</v>
      </c>
      <c r="D179" s="80" t="s">
        <v>703</v>
      </c>
      <c r="E179" s="80" t="s">
        <v>704</v>
      </c>
      <c r="F179" s="80" t="s">
        <v>676</v>
      </c>
      <c r="G179" s="80" t="s">
        <v>3903</v>
      </c>
      <c r="H179" s="79"/>
    </row>
    <row r="180" spans="1:8" ht="52.5" customHeight="1" x14ac:dyDescent="0.4">
      <c r="A180" s="76">
        <v>177</v>
      </c>
      <c r="B180" s="79" t="s">
        <v>609</v>
      </c>
      <c r="C180" s="80" t="s">
        <v>706</v>
      </c>
      <c r="D180" s="80" t="s">
        <v>707</v>
      </c>
      <c r="E180" s="80" t="s">
        <v>708</v>
      </c>
      <c r="F180" s="80" t="s">
        <v>709</v>
      </c>
      <c r="G180" s="80" t="s">
        <v>710</v>
      </c>
      <c r="H180" s="79"/>
    </row>
    <row r="181" spans="1:8" ht="52.5" customHeight="1" x14ac:dyDescent="0.4">
      <c r="A181" s="76">
        <v>178</v>
      </c>
      <c r="B181" s="79" t="s">
        <v>3904</v>
      </c>
      <c r="C181" s="80" t="s">
        <v>3905</v>
      </c>
      <c r="D181" s="80" t="s">
        <v>3906</v>
      </c>
      <c r="E181" s="80" t="s">
        <v>3907</v>
      </c>
      <c r="F181" s="80" t="s">
        <v>3561</v>
      </c>
      <c r="G181" s="80" t="s">
        <v>3908</v>
      </c>
      <c r="H181" s="75" t="s">
        <v>3247</v>
      </c>
    </row>
    <row r="182" spans="1:8" ht="45" customHeight="1" x14ac:dyDescent="0.4">
      <c r="A182" s="76">
        <v>179</v>
      </c>
      <c r="B182" s="79" t="s">
        <v>717</v>
      </c>
      <c r="C182" s="80" t="s">
        <v>718</v>
      </c>
      <c r="D182" s="80" t="s">
        <v>719</v>
      </c>
      <c r="E182" s="80" t="s">
        <v>3909</v>
      </c>
      <c r="F182" s="80" t="s">
        <v>3910</v>
      </c>
      <c r="G182" s="80" t="s">
        <v>722</v>
      </c>
      <c r="H182" s="75" t="s">
        <v>3248</v>
      </c>
    </row>
    <row r="183" spans="1:8" ht="45" customHeight="1" x14ac:dyDescent="0.4">
      <c r="A183" s="76">
        <v>180</v>
      </c>
      <c r="B183" s="79" t="s">
        <v>717</v>
      </c>
      <c r="C183" s="80" t="s">
        <v>723</v>
      </c>
      <c r="D183" s="80" t="s">
        <v>3911</v>
      </c>
      <c r="E183" s="80" t="s">
        <v>725</v>
      </c>
      <c r="F183" s="80" t="s">
        <v>3561</v>
      </c>
      <c r="G183" s="80" t="s">
        <v>726</v>
      </c>
      <c r="H183" s="75" t="s">
        <v>3249</v>
      </c>
    </row>
    <row r="184" spans="1:8" ht="45" customHeight="1" x14ac:dyDescent="0.4">
      <c r="A184" s="76">
        <v>181</v>
      </c>
      <c r="B184" s="79" t="s">
        <v>717</v>
      </c>
      <c r="C184" s="80" t="s">
        <v>727</v>
      </c>
      <c r="D184" s="80" t="s">
        <v>3912</v>
      </c>
      <c r="E184" s="80" t="s">
        <v>3913</v>
      </c>
      <c r="F184" s="80" t="s">
        <v>3561</v>
      </c>
      <c r="G184" s="80" t="s">
        <v>3914</v>
      </c>
      <c r="H184" s="79"/>
    </row>
    <row r="185" spans="1:8" ht="45" customHeight="1" x14ac:dyDescent="0.4">
      <c r="A185" s="76">
        <v>182</v>
      </c>
      <c r="B185" s="79" t="s">
        <v>717</v>
      </c>
      <c r="C185" s="80" t="s">
        <v>731</v>
      </c>
      <c r="D185" s="80" t="s">
        <v>288</v>
      </c>
      <c r="E185" s="80" t="s">
        <v>3915</v>
      </c>
      <c r="F185" s="80" t="s">
        <v>3761</v>
      </c>
      <c r="G185" s="80" t="s">
        <v>733</v>
      </c>
      <c r="H185" s="79"/>
    </row>
    <row r="186" spans="1:8" ht="45" customHeight="1" x14ac:dyDescent="0.4">
      <c r="A186" s="76">
        <v>183</v>
      </c>
      <c r="B186" s="79" t="s">
        <v>717</v>
      </c>
      <c r="C186" s="80" t="s">
        <v>727</v>
      </c>
      <c r="D186" s="80" t="s">
        <v>3916</v>
      </c>
      <c r="E186" s="80" t="s">
        <v>3917</v>
      </c>
      <c r="F186" s="80" t="s">
        <v>3918</v>
      </c>
      <c r="G186" s="80" t="s">
        <v>737</v>
      </c>
      <c r="H186" s="79"/>
    </row>
    <row r="187" spans="1:8" ht="45" customHeight="1" x14ac:dyDescent="0.4">
      <c r="A187" s="76">
        <v>184</v>
      </c>
      <c r="B187" s="79" t="s">
        <v>717</v>
      </c>
      <c r="C187" s="80" t="s">
        <v>727</v>
      </c>
      <c r="D187" s="80" t="s">
        <v>3919</v>
      </c>
      <c r="E187" s="80" t="s">
        <v>3920</v>
      </c>
      <c r="F187" s="80" t="s">
        <v>3921</v>
      </c>
      <c r="G187" s="80" t="s">
        <v>737</v>
      </c>
      <c r="H187" s="79"/>
    </row>
    <row r="188" spans="1:8" ht="45" customHeight="1" x14ac:dyDescent="0.4">
      <c r="A188" s="76">
        <v>185</v>
      </c>
      <c r="B188" s="79" t="s">
        <v>717</v>
      </c>
      <c r="C188" s="80" t="s">
        <v>741</v>
      </c>
      <c r="D188" s="80" t="s">
        <v>3922</v>
      </c>
      <c r="E188" s="80" t="s">
        <v>743</v>
      </c>
      <c r="F188" s="80" t="s">
        <v>3561</v>
      </c>
      <c r="G188" s="80" t="s">
        <v>3923</v>
      </c>
      <c r="H188" s="79"/>
    </row>
    <row r="189" spans="1:8" ht="45" customHeight="1" x14ac:dyDescent="0.4">
      <c r="A189" s="76">
        <v>186</v>
      </c>
      <c r="B189" s="79" t="s">
        <v>717</v>
      </c>
      <c r="C189" s="80" t="s">
        <v>745</v>
      </c>
      <c r="D189" s="80" t="s">
        <v>288</v>
      </c>
      <c r="E189" s="80" t="s">
        <v>3924</v>
      </c>
      <c r="F189" s="80" t="s">
        <v>84</v>
      </c>
      <c r="G189" s="80" t="s">
        <v>746</v>
      </c>
      <c r="H189" s="79"/>
    </row>
    <row r="190" spans="1:8" ht="45" customHeight="1" x14ac:dyDescent="0.4">
      <c r="A190" s="76">
        <v>187</v>
      </c>
      <c r="B190" s="79" t="s">
        <v>717</v>
      </c>
      <c r="C190" s="80" t="s">
        <v>745</v>
      </c>
      <c r="D190" s="80" t="s">
        <v>747</v>
      </c>
      <c r="E190" s="80" t="s">
        <v>748</v>
      </c>
      <c r="F190" s="80" t="s">
        <v>84</v>
      </c>
      <c r="G190" s="80" t="s">
        <v>746</v>
      </c>
      <c r="H190" s="79"/>
    </row>
    <row r="191" spans="1:8" ht="45" customHeight="1" x14ac:dyDescent="0.4">
      <c r="A191" s="76">
        <v>188</v>
      </c>
      <c r="B191" s="79" t="s">
        <v>717</v>
      </c>
      <c r="C191" s="80" t="s">
        <v>749</v>
      </c>
      <c r="D191" s="80" t="s">
        <v>288</v>
      </c>
      <c r="E191" s="80" t="s">
        <v>3925</v>
      </c>
      <c r="F191" s="80" t="s">
        <v>84</v>
      </c>
      <c r="G191" s="80" t="s">
        <v>751</v>
      </c>
      <c r="H191" s="79"/>
    </row>
    <row r="192" spans="1:8" ht="45" customHeight="1" x14ac:dyDescent="0.4">
      <c r="A192" s="76">
        <v>189</v>
      </c>
      <c r="B192" s="79" t="s">
        <v>717</v>
      </c>
      <c r="C192" s="80" t="s">
        <v>752</v>
      </c>
      <c r="D192" s="80" t="s">
        <v>753</v>
      </c>
      <c r="E192" s="80" t="s">
        <v>754</v>
      </c>
      <c r="F192" s="80" t="s">
        <v>225</v>
      </c>
      <c r="G192" s="80" t="s">
        <v>755</v>
      </c>
      <c r="H192" s="79"/>
    </row>
    <row r="193" spans="1:8" ht="45" customHeight="1" x14ac:dyDescent="0.4">
      <c r="A193" s="76">
        <v>190</v>
      </c>
      <c r="B193" s="79" t="s">
        <v>756</v>
      </c>
      <c r="C193" s="80" t="s">
        <v>757</v>
      </c>
      <c r="D193" s="80" t="s">
        <v>758</v>
      </c>
      <c r="E193" s="80" t="s">
        <v>759</v>
      </c>
      <c r="F193" s="80" t="s">
        <v>760</v>
      </c>
      <c r="G193" s="80" t="s">
        <v>761</v>
      </c>
      <c r="H193" s="79"/>
    </row>
    <row r="194" spans="1:8" ht="45" customHeight="1" x14ac:dyDescent="0.4">
      <c r="A194" s="76">
        <v>191</v>
      </c>
      <c r="B194" s="79" t="s">
        <v>756</v>
      </c>
      <c r="C194" s="80" t="s">
        <v>762</v>
      </c>
      <c r="D194" s="80" t="s">
        <v>3926</v>
      </c>
      <c r="E194" s="80" t="s">
        <v>3927</v>
      </c>
      <c r="F194" s="80" t="s">
        <v>3928</v>
      </c>
      <c r="G194" s="80" t="s">
        <v>766</v>
      </c>
      <c r="H194" s="79"/>
    </row>
    <row r="195" spans="1:8" ht="45" customHeight="1" x14ac:dyDescent="0.4">
      <c r="A195" s="76">
        <v>192</v>
      </c>
      <c r="B195" s="79" t="s">
        <v>756</v>
      </c>
      <c r="C195" s="80" t="s">
        <v>767</v>
      </c>
      <c r="D195" s="80" t="s">
        <v>3929</v>
      </c>
      <c r="E195" s="80" t="s">
        <v>769</v>
      </c>
      <c r="F195" s="80" t="s">
        <v>3463</v>
      </c>
      <c r="G195" s="80"/>
      <c r="H195" s="79"/>
    </row>
    <row r="196" spans="1:8" ht="45" customHeight="1" x14ac:dyDescent="0.4">
      <c r="A196" s="76">
        <v>193</v>
      </c>
      <c r="B196" s="79" t="s">
        <v>756</v>
      </c>
      <c r="C196" s="80" t="s">
        <v>770</v>
      </c>
      <c r="D196" s="80" t="s">
        <v>758</v>
      </c>
      <c r="E196" s="80" t="s">
        <v>3930</v>
      </c>
      <c r="F196" s="80" t="s">
        <v>3931</v>
      </c>
      <c r="G196" s="80" t="s">
        <v>3932</v>
      </c>
      <c r="H196" s="79"/>
    </row>
    <row r="197" spans="1:8" ht="45" customHeight="1" x14ac:dyDescent="0.4">
      <c r="A197" s="76">
        <v>194</v>
      </c>
      <c r="B197" s="79" t="s">
        <v>3933</v>
      </c>
      <c r="C197" s="80" t="s">
        <v>3934</v>
      </c>
      <c r="D197" s="80" t="s">
        <v>3935</v>
      </c>
      <c r="E197" s="80" t="s">
        <v>776</v>
      </c>
      <c r="F197" s="80" t="s">
        <v>760</v>
      </c>
      <c r="G197" s="80" t="s">
        <v>777</v>
      </c>
      <c r="H197" s="79"/>
    </row>
    <row r="198" spans="1:8" ht="45" customHeight="1" x14ac:dyDescent="0.4">
      <c r="A198" s="76">
        <v>195</v>
      </c>
      <c r="B198" s="79" t="s">
        <v>756</v>
      </c>
      <c r="C198" s="80" t="s">
        <v>778</v>
      </c>
      <c r="D198" s="80" t="s">
        <v>758</v>
      </c>
      <c r="E198" s="80" t="s">
        <v>779</v>
      </c>
      <c r="F198" s="80" t="s">
        <v>760</v>
      </c>
      <c r="G198" s="80" t="s">
        <v>780</v>
      </c>
      <c r="H198" s="79"/>
    </row>
    <row r="199" spans="1:8" ht="45" customHeight="1" x14ac:dyDescent="0.4">
      <c r="A199" s="76">
        <v>196</v>
      </c>
      <c r="B199" s="79" t="s">
        <v>756</v>
      </c>
      <c r="C199" s="80" t="s">
        <v>781</v>
      </c>
      <c r="D199" s="80" t="s">
        <v>758</v>
      </c>
      <c r="E199" s="80" t="s">
        <v>779</v>
      </c>
      <c r="F199" s="80" t="s">
        <v>3463</v>
      </c>
      <c r="G199" s="80" t="s">
        <v>782</v>
      </c>
      <c r="H199" s="79"/>
    </row>
    <row r="200" spans="1:8" ht="45" customHeight="1" x14ac:dyDescent="0.4">
      <c r="A200" s="76">
        <v>197</v>
      </c>
      <c r="B200" s="79" t="s">
        <v>756</v>
      </c>
      <c r="C200" s="80"/>
      <c r="D200" s="80" t="s">
        <v>3936</v>
      </c>
      <c r="E200" s="80" t="s">
        <v>3937</v>
      </c>
      <c r="F200" s="80" t="s">
        <v>3938</v>
      </c>
      <c r="G200" s="80" t="s">
        <v>786</v>
      </c>
      <c r="H200" s="79"/>
    </row>
    <row r="201" spans="1:8" ht="45" customHeight="1" x14ac:dyDescent="0.4">
      <c r="A201" s="76">
        <v>198</v>
      </c>
      <c r="B201" s="79" t="s">
        <v>756</v>
      </c>
      <c r="C201" s="80" t="s">
        <v>787</v>
      </c>
      <c r="D201" s="80" t="s">
        <v>3939</v>
      </c>
      <c r="E201" s="80" t="s">
        <v>789</v>
      </c>
      <c r="F201" s="80" t="s">
        <v>790</v>
      </c>
      <c r="G201" s="80" t="s">
        <v>791</v>
      </c>
      <c r="H201" s="79"/>
    </row>
    <row r="202" spans="1:8" ht="86.25" customHeight="1" x14ac:dyDescent="0.4">
      <c r="A202" s="76">
        <v>199</v>
      </c>
      <c r="B202" s="79" t="s">
        <v>756</v>
      </c>
      <c r="C202" s="80" t="s">
        <v>778</v>
      </c>
      <c r="D202" s="80" t="s">
        <v>3886</v>
      </c>
      <c r="E202" s="80" t="s">
        <v>3940</v>
      </c>
      <c r="F202" s="80" t="s">
        <v>3561</v>
      </c>
      <c r="G202" s="80" t="s">
        <v>3941</v>
      </c>
      <c r="H202" s="75" t="s">
        <v>3251</v>
      </c>
    </row>
    <row r="203" spans="1:8" ht="45" customHeight="1" x14ac:dyDescent="0.4">
      <c r="A203" s="76">
        <v>200</v>
      </c>
      <c r="B203" s="79" t="s">
        <v>756</v>
      </c>
      <c r="C203" s="80" t="s">
        <v>794</v>
      </c>
      <c r="D203" s="80" t="s">
        <v>3939</v>
      </c>
      <c r="E203" s="80" t="s">
        <v>3942</v>
      </c>
      <c r="F203" s="80" t="s">
        <v>3943</v>
      </c>
      <c r="G203" s="80" t="s">
        <v>796</v>
      </c>
      <c r="H203" s="79"/>
    </row>
    <row r="204" spans="1:8" ht="45" customHeight="1" x14ac:dyDescent="0.4">
      <c r="A204" s="76">
        <v>201</v>
      </c>
      <c r="B204" s="79" t="s">
        <v>756</v>
      </c>
      <c r="C204" s="80" t="s">
        <v>797</v>
      </c>
      <c r="D204" s="80" t="s">
        <v>798</v>
      </c>
      <c r="E204" s="80" t="s">
        <v>799</v>
      </c>
      <c r="F204" s="80" t="s">
        <v>800</v>
      </c>
      <c r="G204" s="80" t="s">
        <v>801</v>
      </c>
      <c r="H204" s="75" t="s">
        <v>3252</v>
      </c>
    </row>
    <row r="205" spans="1:8" ht="45" customHeight="1" x14ac:dyDescent="0.4">
      <c r="A205" s="76">
        <v>202</v>
      </c>
      <c r="B205" s="79" t="s">
        <v>756</v>
      </c>
      <c r="C205" s="80" t="s">
        <v>802</v>
      </c>
      <c r="D205" s="80" t="s">
        <v>3935</v>
      </c>
      <c r="E205" s="80" t="s">
        <v>3944</v>
      </c>
      <c r="F205" s="80" t="s">
        <v>3945</v>
      </c>
      <c r="G205" s="80" t="s">
        <v>3946</v>
      </c>
      <c r="H205" s="79"/>
    </row>
    <row r="206" spans="1:8" ht="45" customHeight="1" x14ac:dyDescent="0.4">
      <c r="A206" s="76">
        <v>203</v>
      </c>
      <c r="B206" s="79" t="s">
        <v>756</v>
      </c>
      <c r="C206" s="80" t="s">
        <v>806</v>
      </c>
      <c r="D206" s="80" t="s">
        <v>3947</v>
      </c>
      <c r="E206" s="80" t="s">
        <v>808</v>
      </c>
      <c r="F206" s="80" t="s">
        <v>3948</v>
      </c>
      <c r="G206" s="80" t="s">
        <v>3949</v>
      </c>
      <c r="H206" s="75" t="s">
        <v>3253</v>
      </c>
    </row>
    <row r="207" spans="1:8" ht="45" customHeight="1" x14ac:dyDescent="0.4">
      <c r="A207" s="76">
        <v>204</v>
      </c>
      <c r="B207" s="79" t="s">
        <v>756</v>
      </c>
      <c r="C207" s="80" t="s">
        <v>767</v>
      </c>
      <c r="D207" s="80" t="s">
        <v>3950</v>
      </c>
      <c r="E207" s="80" t="s">
        <v>812</v>
      </c>
      <c r="F207" s="80" t="s">
        <v>813</v>
      </c>
      <c r="G207" s="80" t="s">
        <v>814</v>
      </c>
      <c r="H207" s="79"/>
    </row>
    <row r="208" spans="1:8" ht="45" customHeight="1" x14ac:dyDescent="0.4">
      <c r="A208" s="76">
        <v>205</v>
      </c>
      <c r="B208" s="79" t="s">
        <v>756</v>
      </c>
      <c r="C208" s="80" t="s">
        <v>815</v>
      </c>
      <c r="D208" s="80" t="s">
        <v>3951</v>
      </c>
      <c r="E208" s="80" t="s">
        <v>3952</v>
      </c>
      <c r="F208" s="80" t="s">
        <v>818</v>
      </c>
      <c r="G208" s="80" t="s">
        <v>819</v>
      </c>
      <c r="H208" s="79"/>
    </row>
    <row r="209" spans="1:8" ht="45" customHeight="1" x14ac:dyDescent="0.4">
      <c r="A209" s="76">
        <v>206</v>
      </c>
      <c r="B209" s="79" t="s">
        <v>756</v>
      </c>
      <c r="C209" s="80" t="s">
        <v>820</v>
      </c>
      <c r="D209" s="80" t="s">
        <v>102</v>
      </c>
      <c r="E209" s="80" t="s">
        <v>821</v>
      </c>
      <c r="F209" s="80" t="s">
        <v>84</v>
      </c>
      <c r="G209" s="80" t="s">
        <v>822</v>
      </c>
      <c r="H209" s="79"/>
    </row>
    <row r="210" spans="1:8" ht="45" customHeight="1" x14ac:dyDescent="0.4">
      <c r="A210" s="76">
        <v>207</v>
      </c>
      <c r="B210" s="79" t="s">
        <v>756</v>
      </c>
      <c r="C210" s="80" t="s">
        <v>823</v>
      </c>
      <c r="D210" s="80" t="s">
        <v>824</v>
      </c>
      <c r="E210" s="80" t="s">
        <v>825</v>
      </c>
      <c r="F210" s="80" t="s">
        <v>84</v>
      </c>
      <c r="G210" s="80" t="s">
        <v>826</v>
      </c>
      <c r="H210" s="79"/>
    </row>
    <row r="211" spans="1:8" ht="45" customHeight="1" x14ac:dyDescent="0.4">
      <c r="A211" s="76">
        <v>208</v>
      </c>
      <c r="B211" s="79" t="s">
        <v>756</v>
      </c>
      <c r="C211" s="80" t="s">
        <v>827</v>
      </c>
      <c r="D211" s="80" t="s">
        <v>828</v>
      </c>
      <c r="E211" s="80" t="s">
        <v>829</v>
      </c>
      <c r="F211" s="80" t="s">
        <v>3953</v>
      </c>
      <c r="G211" s="80" t="s">
        <v>831</v>
      </c>
      <c r="H211" s="79"/>
    </row>
    <row r="212" spans="1:8" ht="45" customHeight="1" x14ac:dyDescent="0.4">
      <c r="A212" s="76">
        <v>209</v>
      </c>
      <c r="B212" s="79" t="s">
        <v>756</v>
      </c>
      <c r="C212" s="80" t="s">
        <v>827</v>
      </c>
      <c r="D212" s="80" t="s">
        <v>288</v>
      </c>
      <c r="E212" s="80" t="s">
        <v>832</v>
      </c>
      <c r="F212" s="80" t="s">
        <v>84</v>
      </c>
      <c r="G212" s="80" t="s">
        <v>831</v>
      </c>
      <c r="H212" s="79"/>
    </row>
    <row r="213" spans="1:8" ht="45" customHeight="1" x14ac:dyDescent="0.4">
      <c r="A213" s="76">
        <v>210</v>
      </c>
      <c r="B213" s="79" t="s">
        <v>756</v>
      </c>
      <c r="C213" s="80" t="s">
        <v>833</v>
      </c>
      <c r="D213" s="80" t="s">
        <v>3954</v>
      </c>
      <c r="E213" s="80" t="s">
        <v>3955</v>
      </c>
      <c r="F213" s="80" t="s">
        <v>3956</v>
      </c>
      <c r="G213" s="80" t="s">
        <v>3957</v>
      </c>
      <c r="H213" s="79"/>
    </row>
    <row r="214" spans="1:8" ht="45" customHeight="1" x14ac:dyDescent="0.4">
      <c r="A214" s="76">
        <v>211</v>
      </c>
      <c r="B214" s="79" t="s">
        <v>838</v>
      </c>
      <c r="C214" s="80" t="s">
        <v>839</v>
      </c>
      <c r="D214" s="80" t="s">
        <v>840</v>
      </c>
      <c r="E214" s="80" t="s">
        <v>3958</v>
      </c>
      <c r="F214" s="80" t="s">
        <v>842</v>
      </c>
      <c r="G214" s="80" t="s">
        <v>3959</v>
      </c>
      <c r="H214" s="75" t="s">
        <v>3259</v>
      </c>
    </row>
    <row r="215" spans="1:8" ht="45" customHeight="1" x14ac:dyDescent="0.4">
      <c r="A215" s="76">
        <v>212</v>
      </c>
      <c r="B215" s="79" t="s">
        <v>838</v>
      </c>
      <c r="C215" s="80" t="s">
        <v>844</v>
      </c>
      <c r="D215" s="80" t="s">
        <v>3559</v>
      </c>
      <c r="E215" s="80" t="s">
        <v>845</v>
      </c>
      <c r="F215" s="80" t="s">
        <v>3960</v>
      </c>
      <c r="G215" s="80" t="s">
        <v>847</v>
      </c>
      <c r="H215" s="79"/>
    </row>
    <row r="216" spans="1:8" ht="45" customHeight="1" x14ac:dyDescent="0.4">
      <c r="A216" s="76">
        <v>213</v>
      </c>
      <c r="B216" s="79" t="s">
        <v>838</v>
      </c>
      <c r="C216" s="80" t="s">
        <v>848</v>
      </c>
      <c r="D216" s="80" t="s">
        <v>849</v>
      </c>
      <c r="E216" s="80" t="s">
        <v>850</v>
      </c>
      <c r="F216" s="80" t="s">
        <v>84</v>
      </c>
      <c r="G216" s="80" t="s">
        <v>851</v>
      </c>
      <c r="H216" s="75" t="s">
        <v>3260</v>
      </c>
    </row>
    <row r="217" spans="1:8" ht="45" customHeight="1" x14ac:dyDescent="0.4">
      <c r="A217" s="76">
        <v>214</v>
      </c>
      <c r="B217" s="79" t="s">
        <v>838</v>
      </c>
      <c r="C217" s="80" t="s">
        <v>852</v>
      </c>
      <c r="D217" s="80" t="s">
        <v>853</v>
      </c>
      <c r="E217" s="80" t="s">
        <v>854</v>
      </c>
      <c r="F217" s="80" t="s">
        <v>855</v>
      </c>
      <c r="G217" s="80" t="s">
        <v>856</v>
      </c>
      <c r="H217" s="79"/>
    </row>
    <row r="218" spans="1:8" ht="45" customHeight="1" x14ac:dyDescent="0.4">
      <c r="A218" s="76">
        <v>215</v>
      </c>
      <c r="B218" s="79" t="s">
        <v>838</v>
      </c>
      <c r="C218" s="80" t="s">
        <v>857</v>
      </c>
      <c r="D218" s="80" t="s">
        <v>858</v>
      </c>
      <c r="E218" s="80" t="s">
        <v>3961</v>
      </c>
      <c r="F218" s="80" t="s">
        <v>3693</v>
      </c>
      <c r="G218" s="80" t="s">
        <v>860</v>
      </c>
      <c r="H218" s="79"/>
    </row>
    <row r="219" spans="1:8" ht="45" customHeight="1" x14ac:dyDescent="0.4">
      <c r="A219" s="76">
        <v>216</v>
      </c>
      <c r="B219" s="79" t="s">
        <v>838</v>
      </c>
      <c r="C219" s="80" t="s">
        <v>861</v>
      </c>
      <c r="D219" s="80" t="s">
        <v>862</v>
      </c>
      <c r="E219" s="80" t="s">
        <v>863</v>
      </c>
      <c r="F219" s="80" t="s">
        <v>84</v>
      </c>
      <c r="G219" s="80" t="s">
        <v>864</v>
      </c>
      <c r="H219" s="79"/>
    </row>
    <row r="220" spans="1:8" ht="45" customHeight="1" x14ac:dyDescent="0.4">
      <c r="A220" s="76">
        <v>217</v>
      </c>
      <c r="B220" s="79" t="s">
        <v>838</v>
      </c>
      <c r="C220" s="80" t="s">
        <v>865</v>
      </c>
      <c r="D220" s="80" t="s">
        <v>866</v>
      </c>
      <c r="E220" s="80" t="s">
        <v>3962</v>
      </c>
      <c r="F220" s="80" t="s">
        <v>3963</v>
      </c>
      <c r="G220" s="80" t="s">
        <v>258</v>
      </c>
      <c r="H220" s="75" t="s">
        <v>3261</v>
      </c>
    </row>
    <row r="221" spans="1:8" ht="45" customHeight="1" x14ac:dyDescent="0.4">
      <c r="A221" s="76">
        <v>218</v>
      </c>
      <c r="B221" s="79" t="s">
        <v>838</v>
      </c>
      <c r="C221" s="80" t="s">
        <v>865</v>
      </c>
      <c r="D221" s="80" t="s">
        <v>869</v>
      </c>
      <c r="E221" s="80" t="s">
        <v>3964</v>
      </c>
      <c r="F221" s="80" t="s">
        <v>3965</v>
      </c>
      <c r="G221" s="80" t="s">
        <v>258</v>
      </c>
      <c r="H221" s="75" t="s">
        <v>3261</v>
      </c>
    </row>
    <row r="222" spans="1:8" ht="45" customHeight="1" x14ac:dyDescent="0.4">
      <c r="A222" s="76">
        <v>219</v>
      </c>
      <c r="B222" s="79" t="s">
        <v>838</v>
      </c>
      <c r="C222" s="80" t="s">
        <v>865</v>
      </c>
      <c r="D222" s="80" t="s">
        <v>872</v>
      </c>
      <c r="E222" s="80" t="s">
        <v>873</v>
      </c>
      <c r="F222" s="80" t="s">
        <v>3966</v>
      </c>
      <c r="G222" s="80"/>
      <c r="H222" s="75" t="s">
        <v>3261</v>
      </c>
    </row>
    <row r="223" spans="1:8" ht="45" customHeight="1" x14ac:dyDescent="0.4">
      <c r="A223" s="76">
        <v>220</v>
      </c>
      <c r="B223" s="79" t="s">
        <v>838</v>
      </c>
      <c r="C223" s="80" t="s">
        <v>875</v>
      </c>
      <c r="D223" s="80" t="s">
        <v>3967</v>
      </c>
      <c r="E223" s="80" t="s">
        <v>3968</v>
      </c>
      <c r="F223" s="80" t="s">
        <v>3969</v>
      </c>
      <c r="G223" s="80" t="s">
        <v>3970</v>
      </c>
      <c r="H223" s="79"/>
    </row>
    <row r="224" spans="1:8" ht="45" customHeight="1" x14ac:dyDescent="0.4">
      <c r="A224" s="76">
        <v>221</v>
      </c>
      <c r="B224" s="79" t="s">
        <v>838</v>
      </c>
      <c r="C224" s="80" t="s">
        <v>875</v>
      </c>
      <c r="D224" s="80" t="s">
        <v>3971</v>
      </c>
      <c r="E224" s="80" t="s">
        <v>880</v>
      </c>
      <c r="F224" s="80"/>
      <c r="G224" s="80" t="s">
        <v>3970</v>
      </c>
      <c r="H224" s="75" t="s">
        <v>3262</v>
      </c>
    </row>
    <row r="225" spans="1:8" ht="45" customHeight="1" x14ac:dyDescent="0.4">
      <c r="A225" s="76">
        <v>222</v>
      </c>
      <c r="B225" s="79" t="s">
        <v>838</v>
      </c>
      <c r="C225" s="80" t="s">
        <v>875</v>
      </c>
      <c r="D225" s="80" t="s">
        <v>3972</v>
      </c>
      <c r="E225" s="80" t="s">
        <v>3466</v>
      </c>
      <c r="F225" s="80" t="s">
        <v>881</v>
      </c>
      <c r="G225" s="80"/>
      <c r="H225" s="79"/>
    </row>
    <row r="226" spans="1:8" ht="45" customHeight="1" x14ac:dyDescent="0.4">
      <c r="A226" s="76">
        <v>223</v>
      </c>
      <c r="B226" s="79" t="s">
        <v>838</v>
      </c>
      <c r="C226" s="78" t="s">
        <v>882</v>
      </c>
      <c r="D226" s="77" t="s">
        <v>3973</v>
      </c>
      <c r="E226" s="77" t="s">
        <v>884</v>
      </c>
      <c r="F226" s="77" t="s">
        <v>3974</v>
      </c>
      <c r="G226" s="77" t="s">
        <v>886</v>
      </c>
      <c r="H226" s="75" t="s">
        <v>3263</v>
      </c>
    </row>
    <row r="227" spans="1:8" ht="45" customHeight="1" x14ac:dyDescent="0.4">
      <c r="A227" s="76">
        <v>224</v>
      </c>
      <c r="B227" s="79" t="s">
        <v>838</v>
      </c>
      <c r="C227" s="78" t="s">
        <v>882</v>
      </c>
      <c r="D227" s="77" t="s">
        <v>887</v>
      </c>
      <c r="E227" s="77" t="s">
        <v>3975</v>
      </c>
      <c r="F227" s="77" t="s">
        <v>3976</v>
      </c>
      <c r="G227" s="77" t="s">
        <v>886</v>
      </c>
      <c r="H227" s="75" t="s">
        <v>3263</v>
      </c>
    </row>
    <row r="228" spans="1:8" ht="45" customHeight="1" x14ac:dyDescent="0.4">
      <c r="A228" s="76">
        <v>225</v>
      </c>
      <c r="B228" s="79" t="s">
        <v>838</v>
      </c>
      <c r="C228" s="78" t="s">
        <v>890</v>
      </c>
      <c r="D228" s="77" t="s">
        <v>3977</v>
      </c>
      <c r="E228" s="77" t="s">
        <v>891</v>
      </c>
      <c r="F228" s="77" t="s">
        <v>84</v>
      </c>
      <c r="G228" s="77" t="s">
        <v>892</v>
      </c>
      <c r="H228" s="75" t="s">
        <v>3264</v>
      </c>
    </row>
    <row r="229" spans="1:8" ht="45" customHeight="1" x14ac:dyDescent="0.4">
      <c r="A229" s="76">
        <v>226</v>
      </c>
      <c r="B229" s="79" t="s">
        <v>838</v>
      </c>
      <c r="C229" s="78" t="s">
        <v>890</v>
      </c>
      <c r="D229" s="77" t="s">
        <v>256</v>
      </c>
      <c r="E229" s="77" t="s">
        <v>893</v>
      </c>
      <c r="F229" s="77" t="s">
        <v>894</v>
      </c>
      <c r="G229" s="77" t="s">
        <v>892</v>
      </c>
      <c r="H229" s="75" t="s">
        <v>3264</v>
      </c>
    </row>
    <row r="230" spans="1:8" ht="45" customHeight="1" x14ac:dyDescent="0.4">
      <c r="A230" s="76">
        <v>227</v>
      </c>
      <c r="B230" s="79" t="s">
        <v>838</v>
      </c>
      <c r="C230" s="78" t="s">
        <v>895</v>
      </c>
      <c r="D230" s="77" t="s">
        <v>3978</v>
      </c>
      <c r="E230" s="77" t="s">
        <v>897</v>
      </c>
      <c r="F230" s="77" t="s">
        <v>3979</v>
      </c>
      <c r="G230" s="77" t="s">
        <v>899</v>
      </c>
      <c r="H230" s="75" t="s">
        <v>3265</v>
      </c>
    </row>
    <row r="231" spans="1:8" ht="45" customHeight="1" x14ac:dyDescent="0.4">
      <c r="A231" s="76">
        <v>228</v>
      </c>
      <c r="B231" s="79" t="s">
        <v>838</v>
      </c>
      <c r="C231" s="78" t="s">
        <v>895</v>
      </c>
      <c r="D231" s="77" t="s">
        <v>3980</v>
      </c>
      <c r="E231" s="77" t="s">
        <v>3981</v>
      </c>
      <c r="F231" s="77" t="s">
        <v>3558</v>
      </c>
      <c r="G231" s="77" t="s">
        <v>899</v>
      </c>
      <c r="H231" s="79"/>
    </row>
    <row r="232" spans="1:8" ht="45" customHeight="1" x14ac:dyDescent="0.4">
      <c r="A232" s="76">
        <v>229</v>
      </c>
      <c r="B232" s="79" t="s">
        <v>838</v>
      </c>
      <c r="C232" s="78" t="s">
        <v>895</v>
      </c>
      <c r="D232" s="77" t="s">
        <v>3899</v>
      </c>
      <c r="E232" s="77" t="s">
        <v>3982</v>
      </c>
      <c r="F232" s="77" t="s">
        <v>3983</v>
      </c>
      <c r="G232" s="77" t="s">
        <v>899</v>
      </c>
      <c r="H232" s="75" t="s">
        <v>3266</v>
      </c>
    </row>
    <row r="233" spans="1:8" ht="45" customHeight="1" x14ac:dyDescent="0.4">
      <c r="A233" s="76">
        <v>230</v>
      </c>
      <c r="B233" s="79" t="s">
        <v>838</v>
      </c>
      <c r="C233" s="78" t="s">
        <v>904</v>
      </c>
      <c r="D233" s="77" t="s">
        <v>3984</v>
      </c>
      <c r="E233" s="77" t="s">
        <v>906</v>
      </c>
      <c r="F233" s="77" t="s">
        <v>3985</v>
      </c>
      <c r="G233" s="77" t="s">
        <v>908</v>
      </c>
      <c r="H233" s="79"/>
    </row>
    <row r="234" spans="1:8" ht="45" customHeight="1" x14ac:dyDescent="0.4">
      <c r="A234" s="76">
        <v>231</v>
      </c>
      <c r="B234" s="79" t="s">
        <v>838</v>
      </c>
      <c r="C234" s="78" t="s">
        <v>904</v>
      </c>
      <c r="D234" s="77" t="s">
        <v>3986</v>
      </c>
      <c r="E234" s="77" t="s">
        <v>910</v>
      </c>
      <c r="F234" s="77" t="s">
        <v>3987</v>
      </c>
      <c r="G234" s="77" t="s">
        <v>908</v>
      </c>
      <c r="H234" s="78"/>
    </row>
    <row r="235" spans="1:8" ht="45" customHeight="1" x14ac:dyDescent="0.4">
      <c r="A235" s="76">
        <v>232</v>
      </c>
      <c r="B235" s="79" t="s">
        <v>838</v>
      </c>
      <c r="C235" s="80" t="s">
        <v>912</v>
      </c>
      <c r="D235" s="80" t="s">
        <v>3784</v>
      </c>
      <c r="E235" s="80" t="s">
        <v>3988</v>
      </c>
      <c r="F235" s="80" t="s">
        <v>3761</v>
      </c>
      <c r="G235" s="80" t="s">
        <v>3989</v>
      </c>
      <c r="H235" s="79"/>
    </row>
    <row r="236" spans="1:8" ht="45" customHeight="1" x14ac:dyDescent="0.4">
      <c r="A236" s="76">
        <v>233</v>
      </c>
      <c r="B236" s="79" t="s">
        <v>838</v>
      </c>
      <c r="C236" s="80" t="s">
        <v>915</v>
      </c>
      <c r="D236" s="80" t="s">
        <v>3990</v>
      </c>
      <c r="E236" s="80" t="s">
        <v>3991</v>
      </c>
      <c r="F236" s="80" t="s">
        <v>3992</v>
      </c>
      <c r="G236" s="80" t="s">
        <v>919</v>
      </c>
      <c r="H236" s="75" t="s">
        <v>3267</v>
      </c>
    </row>
    <row r="237" spans="1:8" ht="45" customHeight="1" x14ac:dyDescent="0.4">
      <c r="A237" s="76">
        <v>234</v>
      </c>
      <c r="B237" s="79" t="s">
        <v>838</v>
      </c>
      <c r="C237" s="80" t="s">
        <v>915</v>
      </c>
      <c r="D237" s="80" t="s">
        <v>3993</v>
      </c>
      <c r="E237" s="80" t="s">
        <v>921</v>
      </c>
      <c r="F237" s="80" t="s">
        <v>3994</v>
      </c>
      <c r="G237" s="80" t="s">
        <v>923</v>
      </c>
      <c r="H237" s="75" t="s">
        <v>3268</v>
      </c>
    </row>
    <row r="238" spans="1:8" ht="45" customHeight="1" x14ac:dyDescent="0.4">
      <c r="A238" s="76">
        <v>235</v>
      </c>
      <c r="B238" s="79" t="s">
        <v>838</v>
      </c>
      <c r="C238" s="80" t="s">
        <v>924</v>
      </c>
      <c r="D238" s="80" t="s">
        <v>925</v>
      </c>
      <c r="E238" s="80" t="s">
        <v>926</v>
      </c>
      <c r="F238" s="80" t="s">
        <v>84</v>
      </c>
      <c r="G238" s="80" t="s">
        <v>927</v>
      </c>
      <c r="H238" s="75" t="s">
        <v>3269</v>
      </c>
    </row>
    <row r="239" spans="1:8" ht="45" customHeight="1" x14ac:dyDescent="0.4">
      <c r="A239" s="76">
        <v>236</v>
      </c>
      <c r="B239" s="79" t="s">
        <v>838</v>
      </c>
      <c r="C239" s="80" t="s">
        <v>928</v>
      </c>
      <c r="D239" s="80" t="s">
        <v>929</v>
      </c>
      <c r="E239" s="80" t="s">
        <v>930</v>
      </c>
      <c r="F239" s="80" t="s">
        <v>931</v>
      </c>
      <c r="G239" s="80" t="s">
        <v>932</v>
      </c>
      <c r="H239" s="75" t="s">
        <v>3270</v>
      </c>
    </row>
    <row r="240" spans="1:8" ht="45" customHeight="1" x14ac:dyDescent="0.4">
      <c r="A240" s="76">
        <v>237</v>
      </c>
      <c r="B240" s="79" t="s">
        <v>3995</v>
      </c>
      <c r="C240" s="80" t="s">
        <v>3996</v>
      </c>
      <c r="D240" s="80" t="s">
        <v>3632</v>
      </c>
      <c r="E240" s="80" t="s">
        <v>3997</v>
      </c>
      <c r="F240" s="80" t="s">
        <v>3547</v>
      </c>
      <c r="G240" s="80" t="s">
        <v>936</v>
      </c>
      <c r="H240" s="79"/>
    </row>
    <row r="241" spans="1:8" ht="45" customHeight="1" x14ac:dyDescent="0.4">
      <c r="A241" s="76">
        <v>238</v>
      </c>
      <c r="B241" s="79" t="s">
        <v>3995</v>
      </c>
      <c r="C241" s="80" t="s">
        <v>937</v>
      </c>
      <c r="D241" s="80" t="s">
        <v>3998</v>
      </c>
      <c r="E241" s="80" t="s">
        <v>3999</v>
      </c>
      <c r="F241" s="80" t="s">
        <v>3561</v>
      </c>
      <c r="G241" s="80"/>
      <c r="H241" s="79"/>
    </row>
    <row r="242" spans="1:8" ht="45" customHeight="1" x14ac:dyDescent="0.4">
      <c r="A242" s="76">
        <v>239</v>
      </c>
      <c r="B242" s="79" t="s">
        <v>838</v>
      </c>
      <c r="C242" s="80" t="s">
        <v>940</v>
      </c>
      <c r="D242" s="80" t="s">
        <v>3881</v>
      </c>
      <c r="E242" s="80" t="s">
        <v>4000</v>
      </c>
      <c r="F242" s="80" t="s">
        <v>4001</v>
      </c>
      <c r="G242" s="80"/>
      <c r="H242" s="79"/>
    </row>
    <row r="243" spans="1:8" ht="45" customHeight="1" x14ac:dyDescent="0.4">
      <c r="A243" s="76">
        <v>240</v>
      </c>
      <c r="B243" s="79" t="s">
        <v>838</v>
      </c>
      <c r="C243" s="80" t="s">
        <v>943</v>
      </c>
      <c r="D243" s="80" t="s">
        <v>4002</v>
      </c>
      <c r="E243" s="80" t="s">
        <v>4003</v>
      </c>
      <c r="F243" s="80" t="s">
        <v>4004</v>
      </c>
      <c r="G243" s="80" t="s">
        <v>4005</v>
      </c>
      <c r="H243" s="75" t="s">
        <v>3271</v>
      </c>
    </row>
    <row r="244" spans="1:8" ht="45" customHeight="1" x14ac:dyDescent="0.4">
      <c r="A244" s="76">
        <v>241</v>
      </c>
      <c r="B244" s="79" t="s">
        <v>838</v>
      </c>
      <c r="C244" s="80" t="s">
        <v>947</v>
      </c>
      <c r="D244" s="80" t="s">
        <v>3899</v>
      </c>
      <c r="E244" s="80" t="s">
        <v>948</v>
      </c>
      <c r="F244" s="80" t="s">
        <v>4006</v>
      </c>
      <c r="G244" s="80"/>
      <c r="H244" s="79"/>
    </row>
    <row r="245" spans="1:8" ht="45" customHeight="1" x14ac:dyDescent="0.4">
      <c r="A245" s="76">
        <v>242</v>
      </c>
      <c r="B245" s="79" t="s">
        <v>838</v>
      </c>
      <c r="C245" s="80" t="s">
        <v>950</v>
      </c>
      <c r="D245" s="80" t="s">
        <v>4007</v>
      </c>
      <c r="E245" s="80" t="s">
        <v>4008</v>
      </c>
      <c r="F245" s="80" t="s">
        <v>4009</v>
      </c>
      <c r="G245" s="80" t="s">
        <v>4010</v>
      </c>
      <c r="H245" s="75" t="s">
        <v>3272</v>
      </c>
    </row>
    <row r="246" spans="1:8" ht="45" customHeight="1" x14ac:dyDescent="0.4">
      <c r="A246" s="76">
        <v>243</v>
      </c>
      <c r="B246" s="79" t="s">
        <v>838</v>
      </c>
      <c r="C246" s="80" t="s">
        <v>950</v>
      </c>
      <c r="D246" s="80" t="s">
        <v>3742</v>
      </c>
      <c r="E246" s="80" t="s">
        <v>4011</v>
      </c>
      <c r="F246" s="80" t="s">
        <v>84</v>
      </c>
      <c r="G246" s="80" t="s">
        <v>4012</v>
      </c>
      <c r="H246" s="79"/>
    </row>
    <row r="247" spans="1:8" ht="45" customHeight="1" x14ac:dyDescent="0.4">
      <c r="A247" s="76">
        <v>244</v>
      </c>
      <c r="B247" s="79" t="s">
        <v>838</v>
      </c>
      <c r="C247" s="80" t="s">
        <v>4013</v>
      </c>
      <c r="D247" s="80" t="s">
        <v>4014</v>
      </c>
      <c r="E247" s="80" t="s">
        <v>4015</v>
      </c>
      <c r="F247" s="80" t="s">
        <v>3858</v>
      </c>
      <c r="G247" s="80" t="s">
        <v>960</v>
      </c>
      <c r="H247" s="79"/>
    </row>
    <row r="248" spans="1:8" ht="45" customHeight="1" x14ac:dyDescent="0.4">
      <c r="A248" s="76">
        <v>245</v>
      </c>
      <c r="B248" s="79" t="s">
        <v>838</v>
      </c>
      <c r="C248" s="80" t="s">
        <v>4013</v>
      </c>
      <c r="D248" s="80" t="s">
        <v>4016</v>
      </c>
      <c r="E248" s="80" t="s">
        <v>4017</v>
      </c>
      <c r="F248" s="80" t="s">
        <v>3858</v>
      </c>
      <c r="G248" s="80" t="s">
        <v>960</v>
      </c>
      <c r="H248" s="79"/>
    </row>
    <row r="249" spans="1:8" ht="45" customHeight="1" x14ac:dyDescent="0.4">
      <c r="A249" s="76">
        <v>246</v>
      </c>
      <c r="B249" s="79" t="s">
        <v>838</v>
      </c>
      <c r="C249" s="80" t="s">
        <v>963</v>
      </c>
      <c r="D249" s="80" t="s">
        <v>437</v>
      </c>
      <c r="E249" s="80" t="s">
        <v>964</v>
      </c>
      <c r="F249" s="80" t="s">
        <v>3561</v>
      </c>
      <c r="G249" s="80"/>
      <c r="H249" s="79"/>
    </row>
    <row r="250" spans="1:8" ht="45" customHeight="1" x14ac:dyDescent="0.4">
      <c r="A250" s="76">
        <v>247</v>
      </c>
      <c r="B250" s="81" t="s">
        <v>965</v>
      </c>
      <c r="C250" s="80" t="s">
        <v>966</v>
      </c>
      <c r="D250" s="80" t="s">
        <v>967</v>
      </c>
      <c r="E250" s="80" t="s">
        <v>968</v>
      </c>
      <c r="F250" s="80" t="s">
        <v>4018</v>
      </c>
      <c r="G250" s="80" t="s">
        <v>4019</v>
      </c>
      <c r="H250" s="79"/>
    </row>
    <row r="251" spans="1:8" ht="45" customHeight="1" x14ac:dyDescent="0.4">
      <c r="A251" s="76">
        <v>248</v>
      </c>
      <c r="B251" s="81" t="s">
        <v>965</v>
      </c>
      <c r="C251" s="80" t="s">
        <v>966</v>
      </c>
      <c r="D251" s="80" t="s">
        <v>3899</v>
      </c>
      <c r="E251" s="80" t="s">
        <v>4020</v>
      </c>
      <c r="F251" s="80" t="s">
        <v>4021</v>
      </c>
      <c r="G251" s="80" t="s">
        <v>4022</v>
      </c>
      <c r="H251" s="79"/>
    </row>
    <row r="252" spans="1:8" ht="45" customHeight="1" x14ac:dyDescent="0.4">
      <c r="A252" s="76">
        <v>249</v>
      </c>
      <c r="B252" s="81" t="s">
        <v>4023</v>
      </c>
      <c r="C252" s="80" t="s">
        <v>4024</v>
      </c>
      <c r="D252" s="80" t="s">
        <v>4025</v>
      </c>
      <c r="E252" s="80" t="s">
        <v>977</v>
      </c>
      <c r="F252" s="80" t="s">
        <v>4026</v>
      </c>
      <c r="G252" s="80" t="s">
        <v>979</v>
      </c>
      <c r="H252" s="79"/>
    </row>
    <row r="253" spans="1:8" ht="52.5" customHeight="1" x14ac:dyDescent="0.4">
      <c r="A253" s="76">
        <v>250</v>
      </c>
      <c r="B253" s="81" t="s">
        <v>965</v>
      </c>
      <c r="C253" s="80" t="s">
        <v>980</v>
      </c>
      <c r="D253" s="80" t="s">
        <v>3742</v>
      </c>
      <c r="E253" s="80" t="s">
        <v>4027</v>
      </c>
      <c r="F253" s="80" t="s">
        <v>225</v>
      </c>
      <c r="G253" s="80" t="s">
        <v>982</v>
      </c>
      <c r="H253" s="75" t="s">
        <v>3275</v>
      </c>
    </row>
    <row r="254" spans="1:8" ht="45" customHeight="1" x14ac:dyDescent="0.4">
      <c r="A254" s="76">
        <v>251</v>
      </c>
      <c r="B254" s="81" t="s">
        <v>965</v>
      </c>
      <c r="C254" s="80" t="s">
        <v>983</v>
      </c>
      <c r="D254" s="80" t="s">
        <v>4028</v>
      </c>
      <c r="E254" s="80" t="s">
        <v>4029</v>
      </c>
      <c r="F254" s="80" t="s">
        <v>3693</v>
      </c>
      <c r="G254" s="80" t="s">
        <v>986</v>
      </c>
      <c r="H254" s="79"/>
    </row>
    <row r="255" spans="1:8" ht="45" customHeight="1" x14ac:dyDescent="0.4">
      <c r="A255" s="76">
        <v>252</v>
      </c>
      <c r="B255" s="81" t="s">
        <v>965</v>
      </c>
      <c r="C255" s="80" t="s">
        <v>987</v>
      </c>
      <c r="D255" s="80" t="s">
        <v>4030</v>
      </c>
      <c r="E255" s="80" t="s">
        <v>989</v>
      </c>
      <c r="F255" s="80" t="s">
        <v>990</v>
      </c>
      <c r="G255" s="80" t="s">
        <v>4031</v>
      </c>
      <c r="H255" s="79"/>
    </row>
    <row r="256" spans="1:8" ht="45" customHeight="1" x14ac:dyDescent="0.4">
      <c r="A256" s="76">
        <v>253</v>
      </c>
      <c r="B256" s="81" t="s">
        <v>965</v>
      </c>
      <c r="C256" s="80" t="s">
        <v>992</v>
      </c>
      <c r="D256" s="80" t="s">
        <v>4032</v>
      </c>
      <c r="E256" s="80" t="s">
        <v>4033</v>
      </c>
      <c r="F256" s="80" t="s">
        <v>3561</v>
      </c>
      <c r="G256" s="80" t="s">
        <v>4034</v>
      </c>
      <c r="H256" s="75" t="s">
        <v>3277</v>
      </c>
    </row>
    <row r="257" spans="1:8" ht="52.5" customHeight="1" x14ac:dyDescent="0.4">
      <c r="A257" s="76">
        <v>254</v>
      </c>
      <c r="B257" s="81" t="s">
        <v>965</v>
      </c>
      <c r="C257" s="80" t="s">
        <v>996</v>
      </c>
      <c r="D257" s="80" t="s">
        <v>457</v>
      </c>
      <c r="E257" s="80" t="s">
        <v>4035</v>
      </c>
      <c r="F257" s="80" t="s">
        <v>998</v>
      </c>
      <c r="G257" s="80" t="s">
        <v>999</v>
      </c>
      <c r="H257" s="75" t="s">
        <v>3279</v>
      </c>
    </row>
    <row r="258" spans="1:8" ht="45" customHeight="1" x14ac:dyDescent="0.4">
      <c r="A258" s="76">
        <v>255</v>
      </c>
      <c r="B258" s="81" t="s">
        <v>1000</v>
      </c>
      <c r="C258" s="80"/>
      <c r="D258" s="80" t="s">
        <v>1001</v>
      </c>
      <c r="E258" s="80" t="s">
        <v>4036</v>
      </c>
      <c r="F258" s="80" t="s">
        <v>3561</v>
      </c>
      <c r="G258" s="80" t="s">
        <v>1003</v>
      </c>
      <c r="H258" s="75" t="s">
        <v>3281</v>
      </c>
    </row>
    <row r="259" spans="1:8" ht="52.5" customHeight="1" x14ac:dyDescent="0.4">
      <c r="A259" s="76">
        <v>256</v>
      </c>
      <c r="B259" s="81" t="s">
        <v>1000</v>
      </c>
      <c r="C259" s="80" t="s">
        <v>1004</v>
      </c>
      <c r="D259" s="80" t="s">
        <v>1005</v>
      </c>
      <c r="E259" s="80" t="s">
        <v>1006</v>
      </c>
      <c r="F259" s="80" t="s">
        <v>4037</v>
      </c>
      <c r="G259" s="80" t="s">
        <v>1008</v>
      </c>
      <c r="H259" s="79"/>
    </row>
    <row r="260" spans="1:8" ht="45" customHeight="1" x14ac:dyDescent="0.4">
      <c r="A260" s="76">
        <v>257</v>
      </c>
      <c r="B260" s="81" t="s">
        <v>4038</v>
      </c>
      <c r="C260" s="80" t="s">
        <v>4039</v>
      </c>
      <c r="D260" s="80" t="s">
        <v>1011</v>
      </c>
      <c r="E260" s="80" t="s">
        <v>1012</v>
      </c>
      <c r="F260" s="80" t="s">
        <v>84</v>
      </c>
      <c r="G260" s="80" t="s">
        <v>1013</v>
      </c>
      <c r="H260" s="82" t="s">
        <v>1014</v>
      </c>
    </row>
    <row r="261" spans="1:8" ht="45" customHeight="1" x14ac:dyDescent="0.4">
      <c r="A261" s="76">
        <v>258</v>
      </c>
      <c r="B261" s="81" t="s">
        <v>1000</v>
      </c>
      <c r="C261" s="80" t="s">
        <v>1015</v>
      </c>
      <c r="D261" s="80" t="s">
        <v>3788</v>
      </c>
      <c r="E261" s="80" t="s">
        <v>4040</v>
      </c>
      <c r="F261" s="80" t="s">
        <v>4041</v>
      </c>
      <c r="G261" s="80" t="s">
        <v>1018</v>
      </c>
      <c r="H261" s="75" t="s">
        <v>4927</v>
      </c>
    </row>
    <row r="262" spans="1:8" ht="45" customHeight="1" x14ac:dyDescent="0.4">
      <c r="A262" s="76">
        <v>259</v>
      </c>
      <c r="B262" s="81" t="s">
        <v>1000</v>
      </c>
      <c r="C262" s="80" t="s">
        <v>1015</v>
      </c>
      <c r="D262" s="80" t="s">
        <v>4042</v>
      </c>
      <c r="E262" s="80" t="s">
        <v>1021</v>
      </c>
      <c r="F262" s="80" t="s">
        <v>4041</v>
      </c>
      <c r="G262" s="80" t="s">
        <v>1018</v>
      </c>
      <c r="H262" s="75" t="s">
        <v>4927</v>
      </c>
    </row>
    <row r="263" spans="1:8" ht="45" customHeight="1" x14ac:dyDescent="0.4">
      <c r="A263" s="76">
        <v>260</v>
      </c>
      <c r="B263" s="81" t="s">
        <v>4043</v>
      </c>
      <c r="C263" s="80" t="s">
        <v>4044</v>
      </c>
      <c r="D263" s="80" t="s">
        <v>4045</v>
      </c>
      <c r="E263" s="80" t="s">
        <v>4046</v>
      </c>
      <c r="F263" s="80" t="s">
        <v>4047</v>
      </c>
      <c r="G263" s="80" t="s">
        <v>4048</v>
      </c>
      <c r="H263" s="82" t="s">
        <v>1028</v>
      </c>
    </row>
    <row r="264" spans="1:8" ht="45" customHeight="1" x14ac:dyDescent="0.4">
      <c r="A264" s="76">
        <v>261</v>
      </c>
      <c r="B264" s="81" t="s">
        <v>4043</v>
      </c>
      <c r="C264" s="80" t="s">
        <v>4044</v>
      </c>
      <c r="D264" s="80" t="s">
        <v>4049</v>
      </c>
      <c r="E264" s="80" t="s">
        <v>4050</v>
      </c>
      <c r="F264" s="80" t="s">
        <v>4051</v>
      </c>
      <c r="G264" s="80" t="s">
        <v>4048</v>
      </c>
      <c r="H264" s="82" t="s">
        <v>1028</v>
      </c>
    </row>
    <row r="265" spans="1:8" ht="45" customHeight="1" x14ac:dyDescent="0.4">
      <c r="A265" s="76">
        <v>262</v>
      </c>
      <c r="B265" s="81" t="s">
        <v>4043</v>
      </c>
      <c r="C265" s="80" t="s">
        <v>4044</v>
      </c>
      <c r="D265" s="80" t="s">
        <v>1032</v>
      </c>
      <c r="E265" s="80" t="s">
        <v>4052</v>
      </c>
      <c r="F265" s="80" t="s">
        <v>3969</v>
      </c>
      <c r="G265" s="80" t="s">
        <v>4048</v>
      </c>
      <c r="H265" s="82" t="s">
        <v>1028</v>
      </c>
    </row>
    <row r="266" spans="1:8" ht="45" customHeight="1" x14ac:dyDescent="0.4">
      <c r="A266" s="76">
        <v>263</v>
      </c>
      <c r="B266" s="81" t="s">
        <v>4043</v>
      </c>
      <c r="C266" s="80" t="s">
        <v>4044</v>
      </c>
      <c r="D266" s="80" t="s">
        <v>1034</v>
      </c>
      <c r="E266" s="80" t="s">
        <v>1035</v>
      </c>
      <c r="F266" s="80" t="s">
        <v>4051</v>
      </c>
      <c r="G266" s="80" t="s">
        <v>4048</v>
      </c>
      <c r="H266" s="82" t="s">
        <v>1028</v>
      </c>
    </row>
    <row r="267" spans="1:8" ht="45" customHeight="1" x14ac:dyDescent="0.4">
      <c r="A267" s="76">
        <v>264</v>
      </c>
      <c r="B267" s="81" t="s">
        <v>1000</v>
      </c>
      <c r="C267" s="80" t="s">
        <v>1036</v>
      </c>
      <c r="D267" s="80" t="s">
        <v>1037</v>
      </c>
      <c r="E267" s="80" t="s">
        <v>1038</v>
      </c>
      <c r="F267" s="80" t="s">
        <v>3561</v>
      </c>
      <c r="G267" s="80" t="s">
        <v>1039</v>
      </c>
      <c r="H267" s="82" t="s">
        <v>1040</v>
      </c>
    </row>
    <row r="268" spans="1:8" ht="45" customHeight="1" x14ac:dyDescent="0.4">
      <c r="A268" s="76">
        <v>265</v>
      </c>
      <c r="B268" s="81" t="s">
        <v>1000</v>
      </c>
      <c r="C268" s="80" t="s">
        <v>1036</v>
      </c>
      <c r="D268" s="80" t="s">
        <v>1041</v>
      </c>
      <c r="E268" s="80" t="s">
        <v>1042</v>
      </c>
      <c r="F268" s="80" t="s">
        <v>3561</v>
      </c>
      <c r="G268" s="80" t="s">
        <v>1043</v>
      </c>
      <c r="H268" s="82" t="s">
        <v>1044</v>
      </c>
    </row>
    <row r="269" spans="1:8" ht="45" customHeight="1" x14ac:dyDescent="0.4">
      <c r="A269" s="76">
        <v>266</v>
      </c>
      <c r="B269" s="81" t="s">
        <v>1000</v>
      </c>
      <c r="C269" s="80" t="s">
        <v>1036</v>
      </c>
      <c r="D269" s="80" t="s">
        <v>1045</v>
      </c>
      <c r="E269" s="80" t="s">
        <v>4053</v>
      </c>
      <c r="F269" s="80" t="s">
        <v>4054</v>
      </c>
      <c r="G269" s="80" t="s">
        <v>1043</v>
      </c>
      <c r="H269" s="82" t="s">
        <v>1048</v>
      </c>
    </row>
    <row r="270" spans="1:8" ht="45" customHeight="1" x14ac:dyDescent="0.4">
      <c r="A270" s="76">
        <v>267</v>
      </c>
      <c r="B270" s="81" t="s">
        <v>1000</v>
      </c>
      <c r="C270" s="80" t="s">
        <v>1036</v>
      </c>
      <c r="D270" s="80" t="s">
        <v>1045</v>
      </c>
      <c r="E270" s="80" t="s">
        <v>4055</v>
      </c>
      <c r="F270" s="80" t="s">
        <v>4056</v>
      </c>
      <c r="G270" s="80" t="s">
        <v>1043</v>
      </c>
      <c r="H270" s="82" t="s">
        <v>1051</v>
      </c>
    </row>
    <row r="271" spans="1:8" ht="45" customHeight="1" x14ac:dyDescent="0.4">
      <c r="A271" s="76">
        <v>268</v>
      </c>
      <c r="B271" s="79" t="s">
        <v>1000</v>
      </c>
      <c r="C271" s="80" t="s">
        <v>1036</v>
      </c>
      <c r="D271" s="83" t="s">
        <v>3784</v>
      </c>
      <c r="E271" s="80" t="s">
        <v>4057</v>
      </c>
      <c r="F271" s="80" t="s">
        <v>4058</v>
      </c>
      <c r="G271" s="80" t="s">
        <v>1043</v>
      </c>
      <c r="H271" s="82" t="s">
        <v>1051</v>
      </c>
    </row>
    <row r="272" spans="1:8" ht="45" customHeight="1" x14ac:dyDescent="0.4">
      <c r="A272" s="76">
        <v>269</v>
      </c>
      <c r="B272" s="79" t="s">
        <v>1000</v>
      </c>
      <c r="C272" s="80" t="s">
        <v>1036</v>
      </c>
      <c r="D272" s="83" t="s">
        <v>4059</v>
      </c>
      <c r="E272" s="80" t="s">
        <v>4060</v>
      </c>
      <c r="F272" s="80" t="s">
        <v>4061</v>
      </c>
      <c r="G272" s="80" t="s">
        <v>1057</v>
      </c>
      <c r="H272" s="82" t="s">
        <v>1051</v>
      </c>
    </row>
    <row r="273" spans="1:8" ht="45" customHeight="1" x14ac:dyDescent="0.4">
      <c r="A273" s="76">
        <v>270</v>
      </c>
      <c r="B273" s="79" t="s">
        <v>1000</v>
      </c>
      <c r="C273" s="80" t="s">
        <v>1058</v>
      </c>
      <c r="D273" s="83" t="s">
        <v>4062</v>
      </c>
      <c r="E273" s="80" t="s">
        <v>1060</v>
      </c>
      <c r="F273" s="80" t="s">
        <v>1061</v>
      </c>
      <c r="G273" s="80" t="s">
        <v>1062</v>
      </c>
      <c r="H273" s="82" t="s">
        <v>1063</v>
      </c>
    </row>
    <row r="274" spans="1:8" ht="45" customHeight="1" x14ac:dyDescent="0.4">
      <c r="A274" s="76">
        <v>271</v>
      </c>
      <c r="B274" s="79" t="s">
        <v>1000</v>
      </c>
      <c r="C274" s="80" t="s">
        <v>1064</v>
      </c>
      <c r="D274" s="83" t="s">
        <v>1065</v>
      </c>
      <c r="E274" s="80" t="s">
        <v>1066</v>
      </c>
      <c r="F274" s="80" t="s">
        <v>84</v>
      </c>
      <c r="G274" s="80" t="s">
        <v>1067</v>
      </c>
      <c r="H274" s="79"/>
    </row>
    <row r="275" spans="1:8" ht="45" customHeight="1" x14ac:dyDescent="0.4">
      <c r="A275" s="76">
        <v>272</v>
      </c>
      <c r="B275" s="79" t="s">
        <v>1000</v>
      </c>
      <c r="C275" s="80" t="s">
        <v>1068</v>
      </c>
      <c r="D275" s="83" t="s">
        <v>3788</v>
      </c>
      <c r="E275" s="80" t="s">
        <v>1012</v>
      </c>
      <c r="F275" s="80" t="s">
        <v>1069</v>
      </c>
      <c r="G275" s="80" t="s">
        <v>1070</v>
      </c>
      <c r="H275" s="79"/>
    </row>
    <row r="276" spans="1:8" ht="45" customHeight="1" x14ac:dyDescent="0.4">
      <c r="A276" s="76">
        <v>273</v>
      </c>
      <c r="B276" s="79" t="s">
        <v>1000</v>
      </c>
      <c r="C276" s="80" t="s">
        <v>1071</v>
      </c>
      <c r="D276" s="83" t="s">
        <v>849</v>
      </c>
      <c r="E276" s="80" t="s">
        <v>1072</v>
      </c>
      <c r="F276" s="80" t="s">
        <v>84</v>
      </c>
      <c r="G276" s="80" t="s">
        <v>1073</v>
      </c>
      <c r="H276" s="79"/>
    </row>
    <row r="277" spans="1:8" ht="45" customHeight="1" x14ac:dyDescent="0.4">
      <c r="A277" s="76">
        <v>274</v>
      </c>
      <c r="B277" s="79" t="s">
        <v>1074</v>
      </c>
      <c r="C277" s="80" t="s">
        <v>1075</v>
      </c>
      <c r="D277" s="83" t="s">
        <v>4063</v>
      </c>
      <c r="E277" s="80" t="s">
        <v>1076</v>
      </c>
      <c r="F277" s="80" t="s">
        <v>691</v>
      </c>
      <c r="G277" s="80" t="s">
        <v>1077</v>
      </c>
      <c r="H277" s="82" t="s">
        <v>1078</v>
      </c>
    </row>
    <row r="278" spans="1:8" ht="45" customHeight="1" x14ac:dyDescent="0.4">
      <c r="A278" s="76">
        <v>275</v>
      </c>
      <c r="B278" s="79" t="s">
        <v>1074</v>
      </c>
      <c r="C278" s="80" t="s">
        <v>1079</v>
      </c>
      <c r="D278" s="83" t="s">
        <v>4064</v>
      </c>
      <c r="E278" s="80" t="s">
        <v>1081</v>
      </c>
      <c r="F278" s="80" t="s">
        <v>3558</v>
      </c>
      <c r="G278" s="80" t="s">
        <v>1083</v>
      </c>
      <c r="H278" s="82"/>
    </row>
    <row r="279" spans="1:8" ht="90" customHeight="1" x14ac:dyDescent="0.4">
      <c r="A279" s="76">
        <v>276</v>
      </c>
      <c r="B279" s="79" t="s">
        <v>1074</v>
      </c>
      <c r="C279" s="80" t="s">
        <v>1084</v>
      </c>
      <c r="D279" s="83" t="s">
        <v>4065</v>
      </c>
      <c r="E279" s="80" t="s">
        <v>4066</v>
      </c>
      <c r="F279" s="80" t="s">
        <v>4067</v>
      </c>
      <c r="G279" s="80" t="s">
        <v>1088</v>
      </c>
      <c r="H279" s="82" t="s">
        <v>4928</v>
      </c>
    </row>
    <row r="280" spans="1:8" ht="45" customHeight="1" x14ac:dyDescent="0.4">
      <c r="A280" s="76">
        <v>277</v>
      </c>
      <c r="B280" s="79" t="s">
        <v>1074</v>
      </c>
      <c r="C280" s="80" t="s">
        <v>1090</v>
      </c>
      <c r="D280" s="83" t="s">
        <v>4068</v>
      </c>
      <c r="E280" s="80" t="s">
        <v>3471</v>
      </c>
      <c r="F280" s="80" t="s">
        <v>84</v>
      </c>
      <c r="G280" s="80" t="s">
        <v>1091</v>
      </c>
      <c r="H280" s="82" t="s">
        <v>1092</v>
      </c>
    </row>
    <row r="281" spans="1:8" ht="45" customHeight="1" x14ac:dyDescent="0.4">
      <c r="A281" s="76">
        <v>278</v>
      </c>
      <c r="B281" s="79" t="s">
        <v>1074</v>
      </c>
      <c r="C281" s="80" t="s">
        <v>1093</v>
      </c>
      <c r="D281" s="83" t="s">
        <v>1094</v>
      </c>
      <c r="E281" s="80" t="s">
        <v>3472</v>
      </c>
      <c r="F281" s="80" t="s">
        <v>1095</v>
      </c>
      <c r="G281" s="80" t="s">
        <v>1096</v>
      </c>
      <c r="H281" s="82" t="s">
        <v>1097</v>
      </c>
    </row>
    <row r="282" spans="1:8" ht="45" customHeight="1" x14ac:dyDescent="0.4">
      <c r="A282" s="76">
        <v>279</v>
      </c>
      <c r="B282" s="79" t="s">
        <v>1074</v>
      </c>
      <c r="C282" s="80" t="s">
        <v>1098</v>
      </c>
      <c r="D282" s="83" t="s">
        <v>1099</v>
      </c>
      <c r="E282" s="80" t="s">
        <v>1100</v>
      </c>
      <c r="F282" s="80" t="s">
        <v>1101</v>
      </c>
      <c r="G282" s="80" t="s">
        <v>1102</v>
      </c>
      <c r="H282" s="82" t="s">
        <v>1103</v>
      </c>
    </row>
    <row r="283" spans="1:8" ht="45" customHeight="1" x14ac:dyDescent="0.4">
      <c r="A283" s="76">
        <v>280</v>
      </c>
      <c r="B283" s="79" t="s">
        <v>1074</v>
      </c>
      <c r="C283" s="80" t="s">
        <v>1104</v>
      </c>
      <c r="D283" s="83" t="s">
        <v>82</v>
      </c>
      <c r="E283" s="80" t="s">
        <v>4069</v>
      </c>
      <c r="F283" s="80" t="s">
        <v>3561</v>
      </c>
      <c r="G283" s="80" t="s">
        <v>1105</v>
      </c>
      <c r="H283" s="79"/>
    </row>
    <row r="284" spans="1:8" ht="52.5" customHeight="1" x14ac:dyDescent="0.4">
      <c r="A284" s="76">
        <v>281</v>
      </c>
      <c r="B284" s="79" t="s">
        <v>1074</v>
      </c>
      <c r="C284" s="80" t="s">
        <v>1106</v>
      </c>
      <c r="D284" s="83" t="s">
        <v>858</v>
      </c>
      <c r="E284" s="80" t="s">
        <v>1107</v>
      </c>
      <c r="F284" s="80" t="s">
        <v>84</v>
      </c>
      <c r="G284" s="80" t="s">
        <v>1108</v>
      </c>
      <c r="H284" s="82" t="s">
        <v>1109</v>
      </c>
    </row>
    <row r="285" spans="1:8" ht="45" customHeight="1" x14ac:dyDescent="0.4">
      <c r="A285" s="76">
        <v>282</v>
      </c>
      <c r="B285" s="79" t="s">
        <v>1110</v>
      </c>
      <c r="C285" s="80" t="s">
        <v>1111</v>
      </c>
      <c r="D285" s="83" t="s">
        <v>1112</v>
      </c>
      <c r="E285" s="80" t="s">
        <v>1113</v>
      </c>
      <c r="F285" s="80" t="s">
        <v>3561</v>
      </c>
      <c r="G285" s="80" t="s">
        <v>4070</v>
      </c>
      <c r="H285" s="79"/>
    </row>
    <row r="286" spans="1:8" ht="45" customHeight="1" x14ac:dyDescent="0.4">
      <c r="A286" s="76">
        <v>283</v>
      </c>
      <c r="B286" s="79" t="s">
        <v>1110</v>
      </c>
      <c r="C286" s="80" t="s">
        <v>1115</v>
      </c>
      <c r="D286" s="83" t="s">
        <v>4071</v>
      </c>
      <c r="E286" s="80" t="s">
        <v>4072</v>
      </c>
      <c r="F286" s="80" t="s">
        <v>3561</v>
      </c>
      <c r="G286" s="80" t="s">
        <v>4073</v>
      </c>
      <c r="H286" s="82" t="s">
        <v>1118</v>
      </c>
    </row>
    <row r="287" spans="1:8" ht="45" customHeight="1" x14ac:dyDescent="0.4">
      <c r="A287" s="76">
        <v>284</v>
      </c>
      <c r="B287" s="79" t="s">
        <v>1110</v>
      </c>
      <c r="C287" s="80" t="s">
        <v>1119</v>
      </c>
      <c r="D287" s="83" t="s">
        <v>288</v>
      </c>
      <c r="E287" s="80" t="s">
        <v>4074</v>
      </c>
      <c r="F287" s="80" t="s">
        <v>84</v>
      </c>
      <c r="G287" s="80" t="s">
        <v>1121</v>
      </c>
      <c r="H287" s="79"/>
    </row>
    <row r="288" spans="1:8" ht="45" customHeight="1" x14ac:dyDescent="0.4">
      <c r="A288" s="76">
        <v>285</v>
      </c>
      <c r="B288" s="79" t="s">
        <v>1110</v>
      </c>
      <c r="C288" s="80" t="s">
        <v>1122</v>
      </c>
      <c r="D288" s="83" t="s">
        <v>1123</v>
      </c>
      <c r="E288" s="80" t="s">
        <v>1124</v>
      </c>
      <c r="F288" s="80" t="s">
        <v>4075</v>
      </c>
      <c r="G288" s="80"/>
      <c r="H288" s="79"/>
    </row>
    <row r="289" spans="1:8" ht="45" customHeight="1" x14ac:dyDescent="0.4">
      <c r="A289" s="76">
        <v>286</v>
      </c>
      <c r="B289" s="79" t="s">
        <v>1110</v>
      </c>
      <c r="C289" s="80" t="s">
        <v>1122</v>
      </c>
      <c r="D289" s="83" t="s">
        <v>1126</v>
      </c>
      <c r="E289" s="80" t="s">
        <v>1127</v>
      </c>
      <c r="F289" s="80" t="s">
        <v>4075</v>
      </c>
      <c r="G289" s="80"/>
      <c r="H289" s="79"/>
    </row>
    <row r="290" spans="1:8" ht="45" customHeight="1" x14ac:dyDescent="0.4">
      <c r="A290" s="76">
        <v>287</v>
      </c>
      <c r="B290" s="79" t="s">
        <v>1110</v>
      </c>
      <c r="C290" s="80" t="s">
        <v>1122</v>
      </c>
      <c r="D290" s="83" t="s">
        <v>1011</v>
      </c>
      <c r="E290" s="80" t="s">
        <v>4076</v>
      </c>
      <c r="F290" s="80" t="s">
        <v>4077</v>
      </c>
      <c r="G290" s="80"/>
      <c r="H290" s="79"/>
    </row>
    <row r="291" spans="1:8" ht="45" customHeight="1" x14ac:dyDescent="0.4">
      <c r="A291" s="76">
        <v>288</v>
      </c>
      <c r="B291" s="79" t="s">
        <v>1110</v>
      </c>
      <c r="C291" s="80" t="s">
        <v>1129</v>
      </c>
      <c r="D291" s="83" t="s">
        <v>4078</v>
      </c>
      <c r="E291" s="80" t="s">
        <v>4079</v>
      </c>
      <c r="F291" s="80" t="s">
        <v>4080</v>
      </c>
      <c r="G291" s="80" t="s">
        <v>4081</v>
      </c>
      <c r="H291" s="82" t="s">
        <v>1134</v>
      </c>
    </row>
    <row r="292" spans="1:8" ht="45" customHeight="1" x14ac:dyDescent="0.4">
      <c r="A292" s="76">
        <v>289</v>
      </c>
      <c r="B292" s="79" t="s">
        <v>1110</v>
      </c>
      <c r="C292" s="80" t="s">
        <v>1135</v>
      </c>
      <c r="D292" s="83" t="s">
        <v>4082</v>
      </c>
      <c r="E292" s="80" t="s">
        <v>4083</v>
      </c>
      <c r="F292" s="80" t="s">
        <v>4084</v>
      </c>
      <c r="G292" s="80" t="s">
        <v>4085</v>
      </c>
      <c r="H292" s="79"/>
    </row>
    <row r="293" spans="1:8" ht="45" customHeight="1" x14ac:dyDescent="0.4">
      <c r="A293" s="76">
        <v>290</v>
      </c>
      <c r="B293" s="79" t="s">
        <v>1110</v>
      </c>
      <c r="C293" s="80" t="s">
        <v>1135</v>
      </c>
      <c r="D293" s="83" t="s">
        <v>4086</v>
      </c>
      <c r="E293" s="80" t="s">
        <v>4087</v>
      </c>
      <c r="F293" s="80" t="s">
        <v>4084</v>
      </c>
      <c r="G293" s="80" t="s">
        <v>4085</v>
      </c>
      <c r="H293" s="79"/>
    </row>
    <row r="294" spans="1:8" ht="45" customHeight="1" x14ac:dyDescent="0.4">
      <c r="A294" s="76">
        <v>291</v>
      </c>
      <c r="B294" s="79" t="s">
        <v>1110</v>
      </c>
      <c r="C294" s="80" t="s">
        <v>1142</v>
      </c>
      <c r="D294" s="83" t="s">
        <v>4088</v>
      </c>
      <c r="E294" s="80" t="s">
        <v>4089</v>
      </c>
      <c r="F294" s="80" t="s">
        <v>4090</v>
      </c>
      <c r="G294" s="80" t="s">
        <v>1146</v>
      </c>
      <c r="H294" s="79"/>
    </row>
    <row r="295" spans="1:8" ht="45" customHeight="1" x14ac:dyDescent="0.4">
      <c r="A295" s="76">
        <v>292</v>
      </c>
      <c r="B295" s="79" t="s">
        <v>1110</v>
      </c>
      <c r="C295" s="80" t="s">
        <v>1147</v>
      </c>
      <c r="D295" s="83" t="s">
        <v>4091</v>
      </c>
      <c r="E295" s="80" t="s">
        <v>1149</v>
      </c>
      <c r="F295" s="80" t="s">
        <v>3561</v>
      </c>
      <c r="G295" s="80" t="s">
        <v>4092</v>
      </c>
      <c r="H295" s="79"/>
    </row>
    <row r="296" spans="1:8" ht="45" customHeight="1" x14ac:dyDescent="0.4">
      <c r="A296" s="76">
        <v>293</v>
      </c>
      <c r="B296" s="79" t="s">
        <v>1110</v>
      </c>
      <c r="C296" s="80" t="s">
        <v>1151</v>
      </c>
      <c r="D296" s="83" t="s">
        <v>4093</v>
      </c>
      <c r="E296" s="80" t="s">
        <v>4094</v>
      </c>
      <c r="F296" s="80"/>
      <c r="G296" s="80" t="s">
        <v>4095</v>
      </c>
      <c r="H296" s="79"/>
    </row>
    <row r="297" spans="1:8" ht="45" customHeight="1" x14ac:dyDescent="0.4">
      <c r="A297" s="76">
        <v>294</v>
      </c>
      <c r="B297" s="79" t="s">
        <v>1110</v>
      </c>
      <c r="C297" s="80" t="s">
        <v>1155</v>
      </c>
      <c r="D297" s="83" t="s">
        <v>4096</v>
      </c>
      <c r="E297" s="80" t="s">
        <v>1157</v>
      </c>
      <c r="F297" s="80" t="s">
        <v>4097</v>
      </c>
      <c r="G297" s="80" t="s">
        <v>1159</v>
      </c>
      <c r="H297" s="82" t="s">
        <v>1160</v>
      </c>
    </row>
    <row r="298" spans="1:8" ht="45" customHeight="1" x14ac:dyDescent="0.4">
      <c r="A298" s="76">
        <v>295</v>
      </c>
      <c r="B298" s="79" t="s">
        <v>1110</v>
      </c>
      <c r="C298" s="80" t="s">
        <v>1155</v>
      </c>
      <c r="D298" s="83" t="s">
        <v>4098</v>
      </c>
      <c r="E298" s="80" t="s">
        <v>4099</v>
      </c>
      <c r="F298" s="80" t="s">
        <v>3561</v>
      </c>
      <c r="G298" s="80" t="s">
        <v>1163</v>
      </c>
      <c r="H298" s="82" t="s">
        <v>1160</v>
      </c>
    </row>
    <row r="299" spans="1:8" ht="45" customHeight="1" x14ac:dyDescent="0.4">
      <c r="A299" s="76">
        <v>296</v>
      </c>
      <c r="B299" s="79" t="s">
        <v>1110</v>
      </c>
      <c r="C299" s="85" t="s">
        <v>1164</v>
      </c>
      <c r="D299" s="85" t="s">
        <v>1165</v>
      </c>
      <c r="E299" s="85" t="s">
        <v>4100</v>
      </c>
      <c r="F299" s="85" t="s">
        <v>84</v>
      </c>
      <c r="G299" s="85" t="s">
        <v>1167</v>
      </c>
      <c r="H299" s="79"/>
    </row>
    <row r="300" spans="1:8" ht="45" customHeight="1" x14ac:dyDescent="0.4">
      <c r="A300" s="76">
        <v>297</v>
      </c>
      <c r="B300" s="79" t="s">
        <v>1110</v>
      </c>
      <c r="C300" s="85" t="s">
        <v>1168</v>
      </c>
      <c r="D300" s="85" t="s">
        <v>4101</v>
      </c>
      <c r="E300" s="85" t="s">
        <v>4102</v>
      </c>
      <c r="F300" s="85" t="s">
        <v>3693</v>
      </c>
      <c r="G300" s="85" t="s">
        <v>4103</v>
      </c>
      <c r="H300" s="79"/>
    </row>
    <row r="301" spans="1:8" ht="45" customHeight="1" x14ac:dyDescent="0.4">
      <c r="A301" s="76">
        <v>298</v>
      </c>
      <c r="B301" s="79" t="s">
        <v>1110</v>
      </c>
      <c r="C301" s="85" t="s">
        <v>1172</v>
      </c>
      <c r="D301" s="85" t="s">
        <v>4104</v>
      </c>
      <c r="E301" s="85" t="s">
        <v>4105</v>
      </c>
      <c r="F301" s="85" t="s">
        <v>4106</v>
      </c>
      <c r="G301" s="85" t="s">
        <v>1175</v>
      </c>
      <c r="H301" s="86"/>
    </row>
    <row r="302" spans="1:8" ht="45" customHeight="1" x14ac:dyDescent="0.4">
      <c r="A302" s="76">
        <v>299</v>
      </c>
      <c r="B302" s="79" t="s">
        <v>1110</v>
      </c>
      <c r="C302" s="85" t="s">
        <v>1172</v>
      </c>
      <c r="D302" s="85" t="s">
        <v>4107</v>
      </c>
      <c r="E302" s="85" t="s">
        <v>4108</v>
      </c>
      <c r="F302" s="85" t="s">
        <v>4109</v>
      </c>
      <c r="G302" s="85" t="s">
        <v>1175</v>
      </c>
      <c r="H302" s="86"/>
    </row>
    <row r="303" spans="1:8" ht="45" customHeight="1" x14ac:dyDescent="0.4">
      <c r="A303" s="76">
        <v>300</v>
      </c>
      <c r="B303" s="79" t="s">
        <v>1110</v>
      </c>
      <c r="C303" s="85" t="s">
        <v>1179</v>
      </c>
      <c r="D303" s="85" t="s">
        <v>4110</v>
      </c>
      <c r="E303" s="85" t="s">
        <v>1181</v>
      </c>
      <c r="F303" s="85" t="s">
        <v>4111</v>
      </c>
      <c r="G303" s="85" t="s">
        <v>1183</v>
      </c>
      <c r="H303" s="82" t="s">
        <v>1184</v>
      </c>
    </row>
    <row r="304" spans="1:8" ht="45" customHeight="1" x14ac:dyDescent="0.4">
      <c r="A304" s="76">
        <v>301</v>
      </c>
      <c r="B304" s="79" t="s">
        <v>1110</v>
      </c>
      <c r="C304" s="85" t="s">
        <v>1185</v>
      </c>
      <c r="D304" s="85" t="s">
        <v>4112</v>
      </c>
      <c r="E304" s="85" t="s">
        <v>1187</v>
      </c>
      <c r="F304" s="85" t="s">
        <v>1188</v>
      </c>
      <c r="G304" s="85" t="s">
        <v>1189</v>
      </c>
      <c r="H304" s="79"/>
    </row>
    <row r="305" spans="1:8" ht="45" customHeight="1" x14ac:dyDescent="0.4">
      <c r="A305" s="76">
        <v>302</v>
      </c>
      <c r="B305" s="79" t="s">
        <v>1110</v>
      </c>
      <c r="C305" s="85" t="s">
        <v>1190</v>
      </c>
      <c r="D305" s="85" t="s">
        <v>228</v>
      </c>
      <c r="E305" s="85" t="s">
        <v>1191</v>
      </c>
      <c r="F305" s="85" t="s">
        <v>1192</v>
      </c>
      <c r="G305" s="85" t="s">
        <v>1193</v>
      </c>
      <c r="H305" s="79"/>
    </row>
    <row r="306" spans="1:8" ht="45" customHeight="1" x14ac:dyDescent="0.4">
      <c r="A306" s="76">
        <v>303</v>
      </c>
      <c r="B306" s="79" t="s">
        <v>1194</v>
      </c>
      <c r="C306" s="85" t="s">
        <v>1195</v>
      </c>
      <c r="D306" s="85" t="s">
        <v>1196</v>
      </c>
      <c r="E306" s="85" t="s">
        <v>4113</v>
      </c>
      <c r="F306" s="85" t="s">
        <v>4114</v>
      </c>
      <c r="G306" s="85" t="s">
        <v>1199</v>
      </c>
      <c r="H306" s="82" t="s">
        <v>1200</v>
      </c>
    </row>
    <row r="307" spans="1:8" ht="45" customHeight="1" x14ac:dyDescent="0.4">
      <c r="A307" s="76">
        <v>304</v>
      </c>
      <c r="B307" s="79" t="s">
        <v>1194</v>
      </c>
      <c r="C307" s="85" t="s">
        <v>1195</v>
      </c>
      <c r="D307" s="85" t="s">
        <v>1201</v>
      </c>
      <c r="E307" s="85" t="s">
        <v>1202</v>
      </c>
      <c r="F307" s="85" t="s">
        <v>225</v>
      </c>
      <c r="G307" s="85" t="s">
        <v>4115</v>
      </c>
      <c r="H307" s="79"/>
    </row>
    <row r="308" spans="1:8" ht="45" customHeight="1" x14ac:dyDescent="0.4">
      <c r="A308" s="76">
        <v>305</v>
      </c>
      <c r="B308" s="79" t="s">
        <v>1194</v>
      </c>
      <c r="C308" s="85" t="s">
        <v>1204</v>
      </c>
      <c r="D308" s="85" t="s">
        <v>4116</v>
      </c>
      <c r="E308" s="85" t="s">
        <v>4117</v>
      </c>
      <c r="F308" s="85" t="s">
        <v>4118</v>
      </c>
      <c r="G308" s="85" t="s">
        <v>4119</v>
      </c>
      <c r="H308" s="82" t="s">
        <v>1209</v>
      </c>
    </row>
    <row r="309" spans="1:8" ht="45" customHeight="1" x14ac:dyDescent="0.4">
      <c r="A309" s="76">
        <v>306</v>
      </c>
      <c r="B309" s="79" t="s">
        <v>1194</v>
      </c>
      <c r="C309" s="85" t="s">
        <v>1204</v>
      </c>
      <c r="D309" s="85" t="s">
        <v>4120</v>
      </c>
      <c r="E309" s="85" t="s">
        <v>4121</v>
      </c>
      <c r="F309" s="85" t="s">
        <v>4122</v>
      </c>
      <c r="G309" s="85" t="s">
        <v>1213</v>
      </c>
      <c r="H309" s="79"/>
    </row>
    <row r="310" spans="1:8" ht="45" customHeight="1" x14ac:dyDescent="0.4">
      <c r="A310" s="76">
        <v>307</v>
      </c>
      <c r="B310" s="79" t="s">
        <v>1194</v>
      </c>
      <c r="C310" s="85" t="s">
        <v>1214</v>
      </c>
      <c r="D310" s="85" t="s">
        <v>4123</v>
      </c>
      <c r="E310" s="85" t="s">
        <v>4124</v>
      </c>
      <c r="F310" s="85" t="s">
        <v>4125</v>
      </c>
      <c r="G310" s="85" t="s">
        <v>1218</v>
      </c>
      <c r="H310" s="82" t="s">
        <v>1219</v>
      </c>
    </row>
    <row r="311" spans="1:8" ht="45" customHeight="1" x14ac:dyDescent="0.4">
      <c r="A311" s="76">
        <v>308</v>
      </c>
      <c r="B311" s="79" t="s">
        <v>1194</v>
      </c>
      <c r="C311" s="85" t="s">
        <v>1214</v>
      </c>
      <c r="D311" s="85" t="s">
        <v>4126</v>
      </c>
      <c r="E311" s="85" t="s">
        <v>4127</v>
      </c>
      <c r="F311" s="85" t="s">
        <v>4128</v>
      </c>
      <c r="G311" s="85" t="s">
        <v>1218</v>
      </c>
      <c r="H311" s="82" t="s">
        <v>1223</v>
      </c>
    </row>
    <row r="312" spans="1:8" ht="45" customHeight="1" x14ac:dyDescent="0.4">
      <c r="A312" s="76">
        <v>309</v>
      </c>
      <c r="B312" s="79" t="s">
        <v>1194</v>
      </c>
      <c r="C312" s="85" t="s">
        <v>1224</v>
      </c>
      <c r="D312" s="85" t="s">
        <v>4129</v>
      </c>
      <c r="E312" s="85" t="s">
        <v>4130</v>
      </c>
      <c r="F312" s="85" t="s">
        <v>4131</v>
      </c>
      <c r="G312" s="85" t="s">
        <v>4132</v>
      </c>
      <c r="H312" s="79"/>
    </row>
    <row r="313" spans="1:8" ht="45" customHeight="1" x14ac:dyDescent="0.4">
      <c r="A313" s="76">
        <v>310</v>
      </c>
      <c r="B313" s="79" t="s">
        <v>1194</v>
      </c>
      <c r="C313" s="85" t="s">
        <v>1224</v>
      </c>
      <c r="D313" s="85" t="s">
        <v>4133</v>
      </c>
      <c r="E313" s="85" t="s">
        <v>4134</v>
      </c>
      <c r="F313" s="85" t="s">
        <v>4135</v>
      </c>
      <c r="G313" s="85" t="s">
        <v>4136</v>
      </c>
      <c r="H313" s="79"/>
    </row>
    <row r="314" spans="1:8" ht="45" customHeight="1" x14ac:dyDescent="0.4">
      <c r="A314" s="76">
        <v>311</v>
      </c>
      <c r="B314" s="79" t="s">
        <v>1233</v>
      </c>
      <c r="C314" s="85" t="s">
        <v>1234</v>
      </c>
      <c r="D314" s="85" t="s">
        <v>3545</v>
      </c>
      <c r="E314" s="85" t="s">
        <v>4137</v>
      </c>
      <c r="F314" s="85" t="s">
        <v>1236</v>
      </c>
      <c r="G314" s="85" t="s">
        <v>4138</v>
      </c>
      <c r="H314" s="79"/>
    </row>
    <row r="315" spans="1:8" ht="45" customHeight="1" x14ac:dyDescent="0.4">
      <c r="A315" s="76">
        <v>312</v>
      </c>
      <c r="B315" s="79" t="s">
        <v>1233</v>
      </c>
      <c r="C315" s="85" t="s">
        <v>1238</v>
      </c>
      <c r="D315" s="85" t="s">
        <v>437</v>
      </c>
      <c r="E315" s="85" t="s">
        <v>1239</v>
      </c>
      <c r="F315" s="85" t="s">
        <v>1236</v>
      </c>
      <c r="G315" s="85" t="s">
        <v>1240</v>
      </c>
      <c r="H315" s="79"/>
    </row>
    <row r="316" spans="1:8" ht="45" customHeight="1" x14ac:dyDescent="0.4">
      <c r="A316" s="76">
        <v>313</v>
      </c>
      <c r="B316" s="79" t="s">
        <v>1233</v>
      </c>
      <c r="C316" s="85" t="s">
        <v>1241</v>
      </c>
      <c r="D316" s="85" t="s">
        <v>3912</v>
      </c>
      <c r="E316" s="85" t="s">
        <v>1242</v>
      </c>
      <c r="F316" s="85" t="s">
        <v>3561</v>
      </c>
      <c r="G316" s="85" t="s">
        <v>4139</v>
      </c>
      <c r="H316" s="82" t="s">
        <v>1244</v>
      </c>
    </row>
    <row r="317" spans="1:8" ht="45" customHeight="1" x14ac:dyDescent="0.4">
      <c r="A317" s="76">
        <v>314</v>
      </c>
      <c r="B317" s="79" t="s">
        <v>1233</v>
      </c>
      <c r="C317" s="85" t="s">
        <v>1245</v>
      </c>
      <c r="D317" s="85" t="s">
        <v>3912</v>
      </c>
      <c r="E317" s="85" t="s">
        <v>1242</v>
      </c>
      <c r="F317" s="85" t="s">
        <v>3561</v>
      </c>
      <c r="G317" s="85" t="s">
        <v>4139</v>
      </c>
      <c r="H317" s="82" t="s">
        <v>1244</v>
      </c>
    </row>
    <row r="318" spans="1:8" ht="45" customHeight="1" x14ac:dyDescent="0.4">
      <c r="A318" s="76">
        <v>315</v>
      </c>
      <c r="B318" s="79" t="s">
        <v>1233</v>
      </c>
      <c r="C318" s="85" t="s">
        <v>1241</v>
      </c>
      <c r="D318" s="85" t="s">
        <v>3912</v>
      </c>
      <c r="E318" s="85" t="s">
        <v>1246</v>
      </c>
      <c r="F318" s="85" t="s">
        <v>3561</v>
      </c>
      <c r="G318" s="85" t="s">
        <v>4139</v>
      </c>
      <c r="H318" s="82" t="s">
        <v>1244</v>
      </c>
    </row>
    <row r="319" spans="1:8" ht="45" customHeight="1" x14ac:dyDescent="0.4">
      <c r="A319" s="76">
        <v>316</v>
      </c>
      <c r="B319" s="79" t="s">
        <v>1233</v>
      </c>
      <c r="C319" s="85" t="s">
        <v>1247</v>
      </c>
      <c r="D319" s="85" t="s">
        <v>3912</v>
      </c>
      <c r="E319" s="85" t="s">
        <v>1246</v>
      </c>
      <c r="F319" s="85" t="s">
        <v>3561</v>
      </c>
      <c r="G319" s="85" t="s">
        <v>4139</v>
      </c>
      <c r="H319" s="82" t="s">
        <v>1244</v>
      </c>
    </row>
    <row r="320" spans="1:8" ht="45" customHeight="1" x14ac:dyDescent="0.4">
      <c r="A320" s="76">
        <v>317</v>
      </c>
      <c r="B320" s="79" t="s">
        <v>1233</v>
      </c>
      <c r="C320" s="85" t="s">
        <v>1241</v>
      </c>
      <c r="D320" s="85" t="s">
        <v>3912</v>
      </c>
      <c r="E320" s="85" t="s">
        <v>4944</v>
      </c>
      <c r="F320" s="85" t="s">
        <v>3561</v>
      </c>
      <c r="G320" s="85" t="s">
        <v>4139</v>
      </c>
      <c r="H320" s="82" t="s">
        <v>1244</v>
      </c>
    </row>
    <row r="321" spans="1:8" ht="45" customHeight="1" x14ac:dyDescent="0.4">
      <c r="A321" s="76">
        <v>318</v>
      </c>
      <c r="B321" s="79" t="s">
        <v>1233</v>
      </c>
      <c r="C321" s="85" t="s">
        <v>1248</v>
      </c>
      <c r="D321" s="85" t="s">
        <v>1249</v>
      </c>
      <c r="E321" s="85" t="s">
        <v>1250</v>
      </c>
      <c r="F321" s="85" t="s">
        <v>1251</v>
      </c>
      <c r="G321" s="85"/>
      <c r="H321" s="79"/>
    </row>
    <row r="322" spans="1:8" ht="45" customHeight="1" x14ac:dyDescent="0.4">
      <c r="A322" s="76">
        <v>319</v>
      </c>
      <c r="B322" s="79" t="s">
        <v>1233</v>
      </c>
      <c r="C322" s="85" t="s">
        <v>1248</v>
      </c>
      <c r="D322" s="85" t="s">
        <v>1249</v>
      </c>
      <c r="E322" s="85" t="s">
        <v>1250</v>
      </c>
      <c r="F322" s="85" t="s">
        <v>1251</v>
      </c>
      <c r="G322" s="85"/>
      <c r="H322" s="86"/>
    </row>
    <row r="323" spans="1:8" ht="45" customHeight="1" x14ac:dyDescent="0.4">
      <c r="A323" s="76">
        <v>320</v>
      </c>
      <c r="B323" s="79" t="s">
        <v>1233</v>
      </c>
      <c r="C323" s="85" t="s">
        <v>1248</v>
      </c>
      <c r="D323" s="85" t="s">
        <v>1249</v>
      </c>
      <c r="E323" s="85" t="s">
        <v>1250</v>
      </c>
      <c r="F323" s="85" t="s">
        <v>1251</v>
      </c>
      <c r="G323" s="85"/>
      <c r="H323" s="86"/>
    </row>
    <row r="324" spans="1:8" ht="45" customHeight="1" x14ac:dyDescent="0.4">
      <c r="A324" s="76">
        <v>321</v>
      </c>
      <c r="B324" s="79" t="s">
        <v>1233</v>
      </c>
      <c r="C324" s="85" t="s">
        <v>1238</v>
      </c>
      <c r="D324" s="85" t="s">
        <v>462</v>
      </c>
      <c r="E324" s="85" t="s">
        <v>1252</v>
      </c>
      <c r="F324" s="85" t="s">
        <v>1253</v>
      </c>
      <c r="G324" s="85" t="s">
        <v>1254</v>
      </c>
      <c r="H324" s="82" t="s">
        <v>1255</v>
      </c>
    </row>
    <row r="325" spans="1:8" ht="45" customHeight="1" x14ac:dyDescent="0.4">
      <c r="A325" s="76">
        <v>322</v>
      </c>
      <c r="B325" s="79" t="s">
        <v>1233</v>
      </c>
      <c r="C325" s="85" t="s">
        <v>1234</v>
      </c>
      <c r="D325" s="85" t="s">
        <v>1256</v>
      </c>
      <c r="E325" s="85" t="s">
        <v>1257</v>
      </c>
      <c r="F325" s="85" t="s">
        <v>1258</v>
      </c>
      <c r="G325" s="85" t="s">
        <v>1259</v>
      </c>
      <c r="H325" s="82" t="s">
        <v>4934</v>
      </c>
    </row>
    <row r="326" spans="1:8" ht="45" customHeight="1" x14ac:dyDescent="0.4">
      <c r="A326" s="76">
        <v>323</v>
      </c>
      <c r="B326" s="79" t="s">
        <v>4933</v>
      </c>
      <c r="C326" s="85" t="s">
        <v>1234</v>
      </c>
      <c r="D326" s="85" t="s">
        <v>1261</v>
      </c>
      <c r="E326" s="85" t="s">
        <v>1262</v>
      </c>
      <c r="F326" s="85" t="s">
        <v>1263</v>
      </c>
      <c r="G326" s="85" t="s">
        <v>1259</v>
      </c>
      <c r="H326" s="75" t="s">
        <v>4934</v>
      </c>
    </row>
    <row r="327" spans="1:8" ht="45" customHeight="1" x14ac:dyDescent="0.4">
      <c r="A327" s="76">
        <v>324</v>
      </c>
      <c r="B327" s="79" t="s">
        <v>1233</v>
      </c>
      <c r="C327" s="85" t="s">
        <v>1245</v>
      </c>
      <c r="D327" s="85" t="s">
        <v>1264</v>
      </c>
      <c r="E327" s="85" t="s">
        <v>1265</v>
      </c>
      <c r="F327" s="85" t="s">
        <v>84</v>
      </c>
      <c r="G327" s="85" t="s">
        <v>1266</v>
      </c>
      <c r="H327" s="79"/>
    </row>
    <row r="328" spans="1:8" ht="45" customHeight="1" x14ac:dyDescent="0.4">
      <c r="A328" s="76">
        <v>325</v>
      </c>
      <c r="B328" s="79" t="s">
        <v>1233</v>
      </c>
      <c r="C328" s="85" t="s">
        <v>1245</v>
      </c>
      <c r="D328" s="85" t="s">
        <v>1264</v>
      </c>
      <c r="E328" s="85" t="s">
        <v>1267</v>
      </c>
      <c r="F328" s="85" t="s">
        <v>84</v>
      </c>
      <c r="G328" s="85" t="s">
        <v>1268</v>
      </c>
      <c r="H328" s="86"/>
    </row>
    <row r="329" spans="1:8" ht="45" customHeight="1" x14ac:dyDescent="0.4">
      <c r="A329" s="76">
        <v>326</v>
      </c>
      <c r="B329" s="79" t="s">
        <v>1233</v>
      </c>
      <c r="C329" s="85" t="s">
        <v>1269</v>
      </c>
      <c r="D329" s="85" t="s">
        <v>457</v>
      </c>
      <c r="E329" s="85" t="s">
        <v>1270</v>
      </c>
      <c r="F329" s="85" t="s">
        <v>1271</v>
      </c>
      <c r="G329" s="85"/>
      <c r="H329" s="86"/>
    </row>
    <row r="330" spans="1:8" ht="45" customHeight="1" x14ac:dyDescent="0.4">
      <c r="A330" s="76">
        <v>327</v>
      </c>
      <c r="B330" s="79" t="s">
        <v>1233</v>
      </c>
      <c r="C330" s="85" t="s">
        <v>1272</v>
      </c>
      <c r="D330" s="85" t="s">
        <v>1273</v>
      </c>
      <c r="E330" s="85" t="s">
        <v>1274</v>
      </c>
      <c r="F330" s="85" t="s">
        <v>84</v>
      </c>
      <c r="G330" s="85" t="s">
        <v>1275</v>
      </c>
      <c r="H330" s="86"/>
    </row>
    <row r="331" spans="1:8" ht="45" customHeight="1" x14ac:dyDescent="0.4">
      <c r="A331" s="76">
        <v>328</v>
      </c>
      <c r="B331" s="79" t="s">
        <v>1233</v>
      </c>
      <c r="C331" s="85" t="s">
        <v>1272</v>
      </c>
      <c r="D331" s="85" t="s">
        <v>457</v>
      </c>
      <c r="E331" s="85" t="s">
        <v>1276</v>
      </c>
      <c r="F331" s="85" t="s">
        <v>84</v>
      </c>
      <c r="G331" s="85" t="s">
        <v>1275</v>
      </c>
      <c r="H331" s="86"/>
    </row>
    <row r="332" spans="1:8" ht="45" customHeight="1" x14ac:dyDescent="0.4">
      <c r="A332" s="76">
        <v>329</v>
      </c>
      <c r="B332" s="79" t="s">
        <v>1233</v>
      </c>
      <c r="C332" s="85" t="s">
        <v>1277</v>
      </c>
      <c r="D332" s="85" t="s">
        <v>1278</v>
      </c>
      <c r="E332" s="85" t="s">
        <v>1279</v>
      </c>
      <c r="F332" s="85" t="s">
        <v>1280</v>
      </c>
      <c r="G332" s="85" t="s">
        <v>1281</v>
      </c>
      <c r="H332" s="82" t="s">
        <v>1282</v>
      </c>
    </row>
    <row r="333" spans="1:8" ht="45" customHeight="1" x14ac:dyDescent="0.4">
      <c r="A333" s="76">
        <v>330</v>
      </c>
      <c r="B333" s="79" t="s">
        <v>1233</v>
      </c>
      <c r="C333" s="85" t="s">
        <v>1277</v>
      </c>
      <c r="D333" s="85" t="s">
        <v>849</v>
      </c>
      <c r="E333" s="85" t="s">
        <v>1283</v>
      </c>
      <c r="F333" s="85" t="s">
        <v>1284</v>
      </c>
      <c r="G333" s="85" t="s">
        <v>1285</v>
      </c>
      <c r="H333" s="79"/>
    </row>
    <row r="334" spans="1:8" ht="45" customHeight="1" x14ac:dyDescent="0.4">
      <c r="A334" s="76">
        <v>331</v>
      </c>
      <c r="B334" s="79" t="s">
        <v>1233</v>
      </c>
      <c r="C334" s="85" t="s">
        <v>1286</v>
      </c>
      <c r="D334" s="85" t="s">
        <v>288</v>
      </c>
      <c r="E334" s="85" t="s">
        <v>1287</v>
      </c>
      <c r="F334" s="85" t="s">
        <v>84</v>
      </c>
      <c r="G334" s="85" t="s">
        <v>1288</v>
      </c>
      <c r="H334" s="86"/>
    </row>
    <row r="335" spans="1:8" ht="45" customHeight="1" x14ac:dyDescent="0.4">
      <c r="A335" s="76">
        <v>332</v>
      </c>
      <c r="B335" s="79" t="s">
        <v>1233</v>
      </c>
      <c r="C335" s="80" t="s">
        <v>1289</v>
      </c>
      <c r="D335" s="80" t="s">
        <v>82</v>
      </c>
      <c r="E335" s="80" t="s">
        <v>1290</v>
      </c>
      <c r="F335" s="80" t="s">
        <v>12</v>
      </c>
      <c r="G335" s="80" t="s">
        <v>1291</v>
      </c>
      <c r="H335" s="79"/>
    </row>
    <row r="336" spans="1:8" ht="45" customHeight="1" x14ac:dyDescent="0.4">
      <c r="A336" s="76">
        <v>333</v>
      </c>
      <c r="B336" s="79" t="s">
        <v>1233</v>
      </c>
      <c r="C336" s="80" t="s">
        <v>1292</v>
      </c>
      <c r="D336" s="80" t="s">
        <v>82</v>
      </c>
      <c r="E336" s="80" t="s">
        <v>1293</v>
      </c>
      <c r="F336" s="80" t="s">
        <v>84</v>
      </c>
      <c r="G336" s="80" t="s">
        <v>1294</v>
      </c>
      <c r="H336" s="79"/>
    </row>
    <row r="337" spans="1:8" ht="45" customHeight="1" x14ac:dyDescent="0.4">
      <c r="A337" s="76">
        <v>334</v>
      </c>
      <c r="B337" s="79" t="s">
        <v>1233</v>
      </c>
      <c r="C337" s="80" t="s">
        <v>1295</v>
      </c>
      <c r="D337" s="80" t="s">
        <v>1296</v>
      </c>
      <c r="E337" s="80" t="s">
        <v>1297</v>
      </c>
      <c r="F337" s="80" t="s">
        <v>1298</v>
      </c>
      <c r="G337" s="80" t="s">
        <v>1299</v>
      </c>
      <c r="H337" s="82" t="s">
        <v>1300</v>
      </c>
    </row>
    <row r="338" spans="1:8" ht="45" customHeight="1" x14ac:dyDescent="0.4">
      <c r="A338" s="76">
        <v>335</v>
      </c>
      <c r="B338" s="79" t="s">
        <v>1233</v>
      </c>
      <c r="C338" s="80" t="s">
        <v>1301</v>
      </c>
      <c r="D338" s="80" t="s">
        <v>1302</v>
      </c>
      <c r="E338" s="80" t="s">
        <v>1303</v>
      </c>
      <c r="F338" s="80" t="s">
        <v>813</v>
      </c>
      <c r="G338" s="80" t="s">
        <v>1304</v>
      </c>
      <c r="H338" s="79"/>
    </row>
    <row r="339" spans="1:8" ht="45" customHeight="1" x14ac:dyDescent="0.4">
      <c r="A339" s="76">
        <v>336</v>
      </c>
      <c r="B339" s="79" t="s">
        <v>1233</v>
      </c>
      <c r="C339" s="80" t="s">
        <v>1247</v>
      </c>
      <c r="D339" s="80" t="s">
        <v>1305</v>
      </c>
      <c r="E339" s="80" t="s">
        <v>1306</v>
      </c>
      <c r="F339" s="80" t="s">
        <v>1307</v>
      </c>
      <c r="G339" s="80" t="s">
        <v>1308</v>
      </c>
      <c r="H339" s="79"/>
    </row>
    <row r="340" spans="1:8" ht="45" customHeight="1" x14ac:dyDescent="0.4">
      <c r="A340" s="76">
        <v>337</v>
      </c>
      <c r="B340" s="79" t="s">
        <v>1233</v>
      </c>
      <c r="C340" s="80" t="s">
        <v>1247</v>
      </c>
      <c r="D340" s="80" t="s">
        <v>462</v>
      </c>
      <c r="E340" s="80" t="s">
        <v>1309</v>
      </c>
      <c r="F340" s="80" t="s">
        <v>1310</v>
      </c>
      <c r="G340" s="80" t="s">
        <v>1308</v>
      </c>
      <c r="H340" s="75"/>
    </row>
    <row r="341" spans="1:8" ht="52.5" customHeight="1" x14ac:dyDescent="0.4">
      <c r="A341" s="76">
        <v>338</v>
      </c>
      <c r="B341" s="79" t="s">
        <v>1311</v>
      </c>
      <c r="C341" s="80" t="s">
        <v>1312</v>
      </c>
      <c r="D341" s="80" t="s">
        <v>4140</v>
      </c>
      <c r="E341" s="80" t="s">
        <v>4141</v>
      </c>
      <c r="F341" s="80" t="s">
        <v>4142</v>
      </c>
      <c r="G341" s="80" t="s">
        <v>1316</v>
      </c>
      <c r="H341" s="82" t="s">
        <v>1317</v>
      </c>
    </row>
    <row r="342" spans="1:8" ht="52.5" customHeight="1" x14ac:dyDescent="0.4">
      <c r="A342" s="76">
        <v>339</v>
      </c>
      <c r="B342" s="79" t="s">
        <v>1311</v>
      </c>
      <c r="C342" s="80" t="s">
        <v>1318</v>
      </c>
      <c r="D342" s="80" t="s">
        <v>1319</v>
      </c>
      <c r="E342" s="80" t="s">
        <v>1320</v>
      </c>
      <c r="F342" s="80" t="s">
        <v>4143</v>
      </c>
      <c r="G342" s="80" t="s">
        <v>1322</v>
      </c>
      <c r="H342" s="82" t="s">
        <v>1323</v>
      </c>
    </row>
    <row r="343" spans="1:8" ht="45" customHeight="1" x14ac:dyDescent="0.4">
      <c r="A343" s="76">
        <v>340</v>
      </c>
      <c r="B343" s="79" t="s">
        <v>1311</v>
      </c>
      <c r="C343" s="80" t="s">
        <v>1324</v>
      </c>
      <c r="D343" s="80" t="s">
        <v>4144</v>
      </c>
      <c r="E343" s="80" t="s">
        <v>4145</v>
      </c>
      <c r="F343" s="80" t="s">
        <v>4146</v>
      </c>
      <c r="G343" s="80" t="s">
        <v>4147</v>
      </c>
      <c r="H343" s="82" t="s">
        <v>1329</v>
      </c>
    </row>
    <row r="344" spans="1:8" ht="52.5" customHeight="1" x14ac:dyDescent="0.4">
      <c r="A344" s="76">
        <v>341</v>
      </c>
      <c r="B344" s="79" t="s">
        <v>4148</v>
      </c>
      <c r="C344" s="80" t="s">
        <v>4149</v>
      </c>
      <c r="D344" s="80" t="s">
        <v>4140</v>
      </c>
      <c r="E344" s="80" t="s">
        <v>4150</v>
      </c>
      <c r="F344" s="80" t="s">
        <v>4151</v>
      </c>
      <c r="G344" s="80" t="s">
        <v>4152</v>
      </c>
      <c r="H344" s="82" t="s">
        <v>1335</v>
      </c>
    </row>
    <row r="345" spans="1:8" ht="45" customHeight="1" x14ac:dyDescent="0.4">
      <c r="A345" s="76">
        <v>342</v>
      </c>
      <c r="B345" s="79" t="s">
        <v>1311</v>
      </c>
      <c r="C345" s="80" t="s">
        <v>1336</v>
      </c>
      <c r="D345" s="80" t="s">
        <v>1337</v>
      </c>
      <c r="E345" s="80" t="s">
        <v>1338</v>
      </c>
      <c r="F345" s="80" t="s">
        <v>4153</v>
      </c>
      <c r="G345" s="80" t="s">
        <v>1340</v>
      </c>
      <c r="H345" s="82" t="s">
        <v>1341</v>
      </c>
    </row>
    <row r="346" spans="1:8" ht="52.5" customHeight="1" x14ac:dyDescent="0.4">
      <c r="A346" s="76">
        <v>343</v>
      </c>
      <c r="B346" s="79" t="s">
        <v>1311</v>
      </c>
      <c r="C346" s="80" t="s">
        <v>1342</v>
      </c>
      <c r="D346" s="80" t="s">
        <v>4140</v>
      </c>
      <c r="E346" s="80" t="s">
        <v>1343</v>
      </c>
      <c r="F346" s="80" t="s">
        <v>4154</v>
      </c>
      <c r="G346" s="80" t="s">
        <v>4155</v>
      </c>
      <c r="H346" s="82" t="s">
        <v>1346</v>
      </c>
    </row>
    <row r="347" spans="1:8" ht="45" customHeight="1" x14ac:dyDescent="0.4">
      <c r="A347" s="76">
        <v>344</v>
      </c>
      <c r="B347" s="79" t="s">
        <v>1347</v>
      </c>
      <c r="C347" s="80" t="s">
        <v>1348</v>
      </c>
      <c r="D347" s="80" t="s">
        <v>4156</v>
      </c>
      <c r="E347" s="80" t="s">
        <v>4157</v>
      </c>
      <c r="F347" s="80" t="s">
        <v>84</v>
      </c>
      <c r="G347" s="80" t="s">
        <v>1350</v>
      </c>
      <c r="H347" s="79"/>
    </row>
    <row r="348" spans="1:8" ht="45" customHeight="1" x14ac:dyDescent="0.4">
      <c r="A348" s="76">
        <v>345</v>
      </c>
      <c r="B348" s="79" t="s">
        <v>4158</v>
      </c>
      <c r="C348" s="80" t="s">
        <v>4159</v>
      </c>
      <c r="D348" s="80" t="s">
        <v>4160</v>
      </c>
      <c r="E348" s="80" t="s">
        <v>4161</v>
      </c>
      <c r="F348" s="80" t="s">
        <v>3561</v>
      </c>
      <c r="G348" s="80" t="s">
        <v>4162</v>
      </c>
      <c r="H348" s="79"/>
    </row>
    <row r="349" spans="1:8" ht="45" customHeight="1" x14ac:dyDescent="0.4">
      <c r="A349" s="76">
        <v>346</v>
      </c>
      <c r="B349" s="79" t="s">
        <v>1356</v>
      </c>
      <c r="C349" s="80" t="s">
        <v>1357</v>
      </c>
      <c r="D349" s="80" t="s">
        <v>1358</v>
      </c>
      <c r="E349" s="80" t="s">
        <v>1359</v>
      </c>
      <c r="F349" s="80" t="s">
        <v>4163</v>
      </c>
      <c r="G349" s="80" t="s">
        <v>1361</v>
      </c>
      <c r="H349" s="82" t="s">
        <v>1362</v>
      </c>
    </row>
    <row r="350" spans="1:8" ht="45" customHeight="1" x14ac:dyDescent="0.4">
      <c r="A350" s="76">
        <v>347</v>
      </c>
      <c r="B350" s="79" t="s">
        <v>1356</v>
      </c>
      <c r="C350" s="80" t="s">
        <v>1357</v>
      </c>
      <c r="D350" s="80" t="s">
        <v>4164</v>
      </c>
      <c r="E350" s="80" t="s">
        <v>4165</v>
      </c>
      <c r="F350" s="80" t="s">
        <v>4166</v>
      </c>
      <c r="G350" s="80" t="s">
        <v>1361</v>
      </c>
      <c r="H350" s="90"/>
    </row>
    <row r="351" spans="1:8" ht="45" customHeight="1" x14ac:dyDescent="0.4">
      <c r="A351" s="76">
        <v>348</v>
      </c>
      <c r="B351" s="79" t="s">
        <v>4167</v>
      </c>
      <c r="C351" s="80" t="s">
        <v>4168</v>
      </c>
      <c r="D351" s="80" t="s">
        <v>4169</v>
      </c>
      <c r="E351" s="80" t="s">
        <v>4170</v>
      </c>
      <c r="F351" s="80" t="s">
        <v>3976</v>
      </c>
      <c r="G351" s="80" t="s">
        <v>4171</v>
      </c>
      <c r="H351" s="90"/>
    </row>
    <row r="352" spans="1:8" ht="45" customHeight="1" x14ac:dyDescent="0.4">
      <c r="A352" s="76">
        <v>349</v>
      </c>
      <c r="B352" s="79" t="s">
        <v>1356</v>
      </c>
      <c r="C352" s="80" t="s">
        <v>1371</v>
      </c>
      <c r="D352" s="80" t="s">
        <v>4172</v>
      </c>
      <c r="E352" s="80" t="s">
        <v>4173</v>
      </c>
      <c r="F352" s="80" t="s">
        <v>4174</v>
      </c>
      <c r="G352" s="80" t="s">
        <v>4171</v>
      </c>
      <c r="H352" s="82" t="s">
        <v>1375</v>
      </c>
    </row>
    <row r="353" spans="1:8" ht="45" customHeight="1" x14ac:dyDescent="0.4">
      <c r="A353" s="76">
        <v>350</v>
      </c>
      <c r="B353" s="79" t="s">
        <v>1356</v>
      </c>
      <c r="C353" s="80" t="s">
        <v>1376</v>
      </c>
      <c r="D353" s="80" t="s">
        <v>4175</v>
      </c>
      <c r="E353" s="80" t="s">
        <v>4176</v>
      </c>
      <c r="F353" s="80" t="s">
        <v>4177</v>
      </c>
      <c r="G353" s="80" t="s">
        <v>4178</v>
      </c>
      <c r="H353" s="82" t="s">
        <v>1381</v>
      </c>
    </row>
    <row r="354" spans="1:8" ht="45" customHeight="1" x14ac:dyDescent="0.4">
      <c r="A354" s="76">
        <v>351</v>
      </c>
      <c r="B354" s="79" t="s">
        <v>1356</v>
      </c>
      <c r="C354" s="80" t="s">
        <v>1376</v>
      </c>
      <c r="D354" s="80" t="s">
        <v>4179</v>
      </c>
      <c r="E354" s="80" t="s">
        <v>4180</v>
      </c>
      <c r="F354" s="80" t="s">
        <v>3558</v>
      </c>
      <c r="G354" s="80" t="s">
        <v>4178</v>
      </c>
      <c r="H354" s="82" t="s">
        <v>1381</v>
      </c>
    </row>
    <row r="355" spans="1:8" ht="45" customHeight="1" x14ac:dyDescent="0.4">
      <c r="A355" s="76">
        <v>352</v>
      </c>
      <c r="B355" s="79" t="s">
        <v>1356</v>
      </c>
      <c r="C355" s="80" t="s">
        <v>1376</v>
      </c>
      <c r="D355" s="80" t="s">
        <v>4172</v>
      </c>
      <c r="E355" s="80" t="s">
        <v>4181</v>
      </c>
      <c r="F355" s="80" t="s">
        <v>4182</v>
      </c>
      <c r="G355" s="80" t="s">
        <v>1387</v>
      </c>
      <c r="H355" s="82" t="s">
        <v>1381</v>
      </c>
    </row>
    <row r="356" spans="1:8" ht="45" customHeight="1" x14ac:dyDescent="0.4">
      <c r="A356" s="76">
        <v>353</v>
      </c>
      <c r="B356" s="79" t="s">
        <v>1356</v>
      </c>
      <c r="C356" s="80" t="s">
        <v>1388</v>
      </c>
      <c r="D356" s="80" t="s">
        <v>1389</v>
      </c>
      <c r="E356" s="80" t="s">
        <v>1390</v>
      </c>
      <c r="F356" s="80" t="s">
        <v>1391</v>
      </c>
      <c r="G356" s="80" t="s">
        <v>1392</v>
      </c>
      <c r="H356" s="82" t="s">
        <v>1393</v>
      </c>
    </row>
    <row r="357" spans="1:8" ht="45" customHeight="1" x14ac:dyDescent="0.4">
      <c r="A357" s="76">
        <v>354</v>
      </c>
      <c r="B357" s="79" t="s">
        <v>1356</v>
      </c>
      <c r="C357" s="80" t="s">
        <v>1388</v>
      </c>
      <c r="D357" s="80" t="s">
        <v>1394</v>
      </c>
      <c r="E357" s="80" t="s">
        <v>1395</v>
      </c>
      <c r="F357" s="80" t="s">
        <v>4183</v>
      </c>
      <c r="G357" s="80" t="s">
        <v>1396</v>
      </c>
      <c r="H357" s="79"/>
    </row>
    <row r="358" spans="1:8" ht="45" customHeight="1" x14ac:dyDescent="0.4">
      <c r="A358" s="76">
        <v>355</v>
      </c>
      <c r="B358" s="79" t="s">
        <v>1356</v>
      </c>
      <c r="C358" s="80" t="s">
        <v>1397</v>
      </c>
      <c r="D358" s="80" t="s">
        <v>4172</v>
      </c>
      <c r="E358" s="80" t="s">
        <v>4184</v>
      </c>
      <c r="F358" s="80" t="s">
        <v>3561</v>
      </c>
      <c r="G358" s="80" t="s">
        <v>1400</v>
      </c>
      <c r="H358" s="82" t="s">
        <v>1401</v>
      </c>
    </row>
    <row r="359" spans="1:8" ht="45" customHeight="1" x14ac:dyDescent="0.4">
      <c r="A359" s="76">
        <v>356</v>
      </c>
      <c r="B359" s="79" t="s">
        <v>1356</v>
      </c>
      <c r="C359" s="80" t="s">
        <v>1397</v>
      </c>
      <c r="D359" s="80" t="s">
        <v>4175</v>
      </c>
      <c r="E359" s="80" t="s">
        <v>4185</v>
      </c>
      <c r="F359" s="80" t="s">
        <v>4186</v>
      </c>
      <c r="G359" s="80" t="s">
        <v>1400</v>
      </c>
      <c r="H359" s="90"/>
    </row>
    <row r="360" spans="1:8" ht="45" customHeight="1" x14ac:dyDescent="0.4">
      <c r="A360" s="76">
        <v>357</v>
      </c>
      <c r="B360" s="79" t="s">
        <v>1356</v>
      </c>
      <c r="C360" s="80" t="s">
        <v>1397</v>
      </c>
      <c r="D360" s="80" t="s">
        <v>4187</v>
      </c>
      <c r="E360" s="80" t="s">
        <v>1404</v>
      </c>
      <c r="F360" s="80" t="s">
        <v>4188</v>
      </c>
      <c r="G360" s="80"/>
      <c r="H360" s="79"/>
    </row>
    <row r="361" spans="1:8" ht="45" customHeight="1" x14ac:dyDescent="0.4">
      <c r="A361" s="76">
        <v>358</v>
      </c>
      <c r="B361" s="79" t="s">
        <v>1356</v>
      </c>
      <c r="C361" s="80" t="s">
        <v>1406</v>
      </c>
      <c r="D361" s="80" t="s">
        <v>1389</v>
      </c>
      <c r="E361" s="80" t="s">
        <v>1407</v>
      </c>
      <c r="F361" s="80" t="s">
        <v>1408</v>
      </c>
      <c r="G361" s="80" t="s">
        <v>1409</v>
      </c>
      <c r="H361" s="82" t="s">
        <v>1410</v>
      </c>
    </row>
    <row r="362" spans="1:8" ht="45" customHeight="1" x14ac:dyDescent="0.4">
      <c r="A362" s="76">
        <v>359</v>
      </c>
      <c r="B362" s="79" t="s">
        <v>1356</v>
      </c>
      <c r="C362" s="80" t="s">
        <v>1411</v>
      </c>
      <c r="D362" s="80" t="s">
        <v>1394</v>
      </c>
      <c r="E362" s="80" t="s">
        <v>1395</v>
      </c>
      <c r="F362" s="80" t="s">
        <v>4189</v>
      </c>
      <c r="G362" s="80" t="s">
        <v>1413</v>
      </c>
      <c r="H362" s="82" t="s">
        <v>1414</v>
      </c>
    </row>
    <row r="363" spans="1:8" ht="45" customHeight="1" x14ac:dyDescent="0.4">
      <c r="A363" s="76">
        <v>360</v>
      </c>
      <c r="B363" s="79" t="s">
        <v>1356</v>
      </c>
      <c r="C363" s="80" t="s">
        <v>1411</v>
      </c>
      <c r="D363" s="80" t="s">
        <v>1415</v>
      </c>
      <c r="E363" s="80" t="s">
        <v>1404</v>
      </c>
      <c r="F363" s="80" t="s">
        <v>4190</v>
      </c>
      <c r="G363" s="80" t="s">
        <v>1413</v>
      </c>
      <c r="H363" s="82" t="s">
        <v>1414</v>
      </c>
    </row>
    <row r="364" spans="1:8" ht="45" customHeight="1" x14ac:dyDescent="0.4">
      <c r="A364" s="76">
        <v>361</v>
      </c>
      <c r="B364" s="79" t="s">
        <v>1356</v>
      </c>
      <c r="C364" s="80" t="s">
        <v>1411</v>
      </c>
      <c r="D364" s="80" t="s">
        <v>1389</v>
      </c>
      <c r="E364" s="80" t="s">
        <v>1417</v>
      </c>
      <c r="F364" s="80" t="s">
        <v>1418</v>
      </c>
      <c r="G364" s="80" t="s">
        <v>1413</v>
      </c>
      <c r="H364" s="82" t="s">
        <v>1414</v>
      </c>
    </row>
    <row r="365" spans="1:8" ht="45" customHeight="1" x14ac:dyDescent="0.4">
      <c r="A365" s="76">
        <v>362</v>
      </c>
      <c r="B365" s="79" t="s">
        <v>1356</v>
      </c>
      <c r="C365" s="80" t="s">
        <v>4191</v>
      </c>
      <c r="D365" s="80" t="s">
        <v>4175</v>
      </c>
      <c r="E365" s="80" t="s">
        <v>4176</v>
      </c>
      <c r="F365" s="80" t="s">
        <v>4192</v>
      </c>
      <c r="G365" s="80" t="s">
        <v>4193</v>
      </c>
      <c r="H365" s="90"/>
    </row>
    <row r="366" spans="1:8" ht="45" customHeight="1" x14ac:dyDescent="0.4">
      <c r="A366" s="76">
        <v>363</v>
      </c>
      <c r="B366" s="79" t="s">
        <v>1356</v>
      </c>
      <c r="C366" s="80" t="s">
        <v>4191</v>
      </c>
      <c r="D366" s="80" t="s">
        <v>4179</v>
      </c>
      <c r="E366" s="80" t="s">
        <v>4180</v>
      </c>
      <c r="F366" s="80" t="s">
        <v>4194</v>
      </c>
      <c r="G366" s="80" t="s">
        <v>4193</v>
      </c>
      <c r="H366" s="79"/>
    </row>
    <row r="367" spans="1:8" ht="45" customHeight="1" x14ac:dyDescent="0.4">
      <c r="A367" s="76">
        <v>364</v>
      </c>
      <c r="B367" s="79" t="s">
        <v>1356</v>
      </c>
      <c r="C367" s="80" t="s">
        <v>4191</v>
      </c>
      <c r="D367" s="80" t="s">
        <v>4172</v>
      </c>
      <c r="E367" s="80" t="s">
        <v>4173</v>
      </c>
      <c r="F367" s="80" t="s">
        <v>4195</v>
      </c>
      <c r="G367" s="80" t="s">
        <v>4193</v>
      </c>
      <c r="H367" s="82" t="s">
        <v>1424</v>
      </c>
    </row>
    <row r="368" spans="1:8" ht="45" customHeight="1" x14ac:dyDescent="0.4">
      <c r="A368" s="76">
        <v>365</v>
      </c>
      <c r="B368" s="79" t="s">
        <v>4167</v>
      </c>
      <c r="C368" s="80" t="s">
        <v>4196</v>
      </c>
      <c r="D368" s="80" t="s">
        <v>4179</v>
      </c>
      <c r="E368" s="80" t="s">
        <v>4180</v>
      </c>
      <c r="F368" s="80" t="s">
        <v>3856</v>
      </c>
      <c r="G368" s="80" t="s">
        <v>4197</v>
      </c>
      <c r="H368" s="90"/>
    </row>
    <row r="369" spans="1:8" ht="45" customHeight="1" x14ac:dyDescent="0.4">
      <c r="A369" s="76">
        <v>366</v>
      </c>
      <c r="B369" s="79" t="s">
        <v>4167</v>
      </c>
      <c r="C369" s="80" t="s">
        <v>4196</v>
      </c>
      <c r="D369" s="80" t="s">
        <v>4175</v>
      </c>
      <c r="E369" s="80" t="s">
        <v>4176</v>
      </c>
      <c r="F369" s="80" t="s">
        <v>4198</v>
      </c>
      <c r="G369" s="80" t="s">
        <v>1433</v>
      </c>
      <c r="H369" s="90"/>
    </row>
    <row r="370" spans="1:8" ht="45" customHeight="1" x14ac:dyDescent="0.4">
      <c r="A370" s="76">
        <v>367</v>
      </c>
      <c r="B370" s="79" t="s">
        <v>4167</v>
      </c>
      <c r="C370" s="80" t="s">
        <v>4196</v>
      </c>
      <c r="D370" s="80" t="s">
        <v>4172</v>
      </c>
      <c r="E370" s="80" t="s">
        <v>4199</v>
      </c>
      <c r="F370" s="80" t="s">
        <v>4200</v>
      </c>
      <c r="G370" s="80" t="s">
        <v>1433</v>
      </c>
      <c r="H370" s="82" t="s">
        <v>1437</v>
      </c>
    </row>
    <row r="371" spans="1:8" ht="45" customHeight="1" x14ac:dyDescent="0.4">
      <c r="A371" s="76">
        <v>368</v>
      </c>
      <c r="B371" s="79" t="s">
        <v>4167</v>
      </c>
      <c r="C371" s="80" t="s">
        <v>4196</v>
      </c>
      <c r="D371" s="80" t="s">
        <v>4201</v>
      </c>
      <c r="E371" s="80" t="s">
        <v>1439</v>
      </c>
      <c r="F371" s="80" t="s">
        <v>4202</v>
      </c>
      <c r="G371" s="80" t="s">
        <v>1433</v>
      </c>
      <c r="H371" s="82" t="s">
        <v>1437</v>
      </c>
    </row>
    <row r="372" spans="1:8" ht="45" customHeight="1" x14ac:dyDescent="0.4">
      <c r="A372" s="76">
        <v>369</v>
      </c>
      <c r="B372" s="79" t="s">
        <v>1356</v>
      </c>
      <c r="C372" s="80" t="s">
        <v>1441</v>
      </c>
      <c r="D372" s="80" t="s">
        <v>1394</v>
      </c>
      <c r="E372" s="80" t="s">
        <v>1395</v>
      </c>
      <c r="F372" s="80" t="s">
        <v>4203</v>
      </c>
      <c r="G372" s="80" t="s">
        <v>1443</v>
      </c>
      <c r="H372" s="79"/>
    </row>
    <row r="373" spans="1:8" ht="45" customHeight="1" x14ac:dyDescent="0.4">
      <c r="A373" s="76">
        <v>370</v>
      </c>
      <c r="B373" s="79" t="s">
        <v>1356</v>
      </c>
      <c r="C373" s="80" t="s">
        <v>1357</v>
      </c>
      <c r="D373" s="80" t="s">
        <v>1415</v>
      </c>
      <c r="E373" s="80" t="s">
        <v>1404</v>
      </c>
      <c r="F373" s="80" t="s">
        <v>4204</v>
      </c>
      <c r="G373" s="80" t="s">
        <v>1443</v>
      </c>
      <c r="H373" s="90"/>
    </row>
    <row r="374" spans="1:8" ht="45" customHeight="1" x14ac:dyDescent="0.4">
      <c r="A374" s="76">
        <v>371</v>
      </c>
      <c r="B374" s="79" t="s">
        <v>1356</v>
      </c>
      <c r="C374" s="80" t="s">
        <v>1357</v>
      </c>
      <c r="D374" s="80" t="s">
        <v>1389</v>
      </c>
      <c r="E374" s="80" t="s">
        <v>1445</v>
      </c>
      <c r="F374" s="80" t="s">
        <v>4205</v>
      </c>
      <c r="G374" s="80" t="s">
        <v>1443</v>
      </c>
      <c r="H374" s="82" t="s">
        <v>1447</v>
      </c>
    </row>
    <row r="375" spans="1:8" ht="45" customHeight="1" x14ac:dyDescent="0.4">
      <c r="A375" s="76">
        <v>372</v>
      </c>
      <c r="B375" s="79" t="s">
        <v>1356</v>
      </c>
      <c r="C375" s="80" t="s">
        <v>1448</v>
      </c>
      <c r="D375" s="80" t="s">
        <v>1394</v>
      </c>
      <c r="E375" s="80" t="s">
        <v>1395</v>
      </c>
      <c r="F375" s="80" t="s">
        <v>3561</v>
      </c>
      <c r="G375" s="80" t="s">
        <v>1449</v>
      </c>
      <c r="H375" s="79"/>
    </row>
    <row r="376" spans="1:8" ht="45" customHeight="1" x14ac:dyDescent="0.4">
      <c r="A376" s="76">
        <v>373</v>
      </c>
      <c r="B376" s="79" t="s">
        <v>1356</v>
      </c>
      <c r="C376" s="80" t="s">
        <v>1450</v>
      </c>
      <c r="D376" s="80" t="s">
        <v>1415</v>
      </c>
      <c r="E376" s="80" t="s">
        <v>1404</v>
      </c>
      <c r="F376" s="80" t="s">
        <v>676</v>
      </c>
      <c r="G376" s="80" t="s">
        <v>1449</v>
      </c>
      <c r="H376" s="90"/>
    </row>
    <row r="377" spans="1:8" ht="45" customHeight="1" x14ac:dyDescent="0.4">
      <c r="A377" s="76">
        <v>374</v>
      </c>
      <c r="B377" s="79" t="s">
        <v>1356</v>
      </c>
      <c r="C377" s="80" t="s">
        <v>1371</v>
      </c>
      <c r="D377" s="80" t="s">
        <v>1451</v>
      </c>
      <c r="E377" s="80" t="s">
        <v>1452</v>
      </c>
      <c r="F377" s="80" t="s">
        <v>1453</v>
      </c>
      <c r="G377" s="80" t="s">
        <v>1454</v>
      </c>
      <c r="H377" s="82" t="s">
        <v>1455</v>
      </c>
    </row>
    <row r="378" spans="1:8" ht="45" customHeight="1" x14ac:dyDescent="0.4">
      <c r="A378" s="76">
        <v>375</v>
      </c>
      <c r="B378" s="79" t="s">
        <v>1356</v>
      </c>
      <c r="C378" s="80" t="s">
        <v>1456</v>
      </c>
      <c r="D378" s="80" t="s">
        <v>4206</v>
      </c>
      <c r="E378" s="80" t="s">
        <v>1458</v>
      </c>
      <c r="F378" s="80" t="s">
        <v>4207</v>
      </c>
      <c r="G378" s="80" t="s">
        <v>4208</v>
      </c>
      <c r="H378" s="82" t="s">
        <v>1461</v>
      </c>
    </row>
    <row r="379" spans="1:8" ht="45" customHeight="1" x14ac:dyDescent="0.4">
      <c r="A379" s="76">
        <v>376</v>
      </c>
      <c r="B379" s="79" t="s">
        <v>1356</v>
      </c>
      <c r="C379" s="80" t="s">
        <v>1456</v>
      </c>
      <c r="D379" s="80" t="s">
        <v>4209</v>
      </c>
      <c r="E379" s="80" t="s">
        <v>1463</v>
      </c>
      <c r="F379" s="80" t="s">
        <v>1464</v>
      </c>
      <c r="G379" s="80" t="s">
        <v>4208</v>
      </c>
      <c r="H379" s="82" t="s">
        <v>1461</v>
      </c>
    </row>
    <row r="380" spans="1:8" ht="45" customHeight="1" x14ac:dyDescent="0.4">
      <c r="A380" s="76">
        <v>377</v>
      </c>
      <c r="B380" s="79" t="s">
        <v>1356</v>
      </c>
      <c r="C380" s="80" t="s">
        <v>1456</v>
      </c>
      <c r="D380" s="80" t="s">
        <v>4210</v>
      </c>
      <c r="E380" s="80" t="s">
        <v>1466</v>
      </c>
      <c r="F380" s="80" t="s">
        <v>1467</v>
      </c>
      <c r="G380" s="80" t="s">
        <v>4211</v>
      </c>
      <c r="H380" s="82" t="s">
        <v>1461</v>
      </c>
    </row>
    <row r="381" spans="1:8" ht="45" customHeight="1" x14ac:dyDescent="0.4">
      <c r="A381" s="76">
        <v>378</v>
      </c>
      <c r="B381" s="79" t="s">
        <v>1356</v>
      </c>
      <c r="C381" s="80" t="s">
        <v>1469</v>
      </c>
      <c r="D381" s="80" t="s">
        <v>4212</v>
      </c>
      <c r="E381" s="80" t="s">
        <v>4213</v>
      </c>
      <c r="F381" s="80"/>
      <c r="G381" s="80" t="s">
        <v>1472</v>
      </c>
      <c r="H381" s="90"/>
    </row>
    <row r="382" spans="1:8" ht="45" customHeight="1" x14ac:dyDescent="0.4">
      <c r="A382" s="76">
        <v>379</v>
      </c>
      <c r="B382" s="79" t="s">
        <v>1356</v>
      </c>
      <c r="C382" s="80" t="s">
        <v>1388</v>
      </c>
      <c r="D382" s="80" t="s">
        <v>1451</v>
      </c>
      <c r="E382" s="80" t="s">
        <v>1473</v>
      </c>
      <c r="F382" s="80" t="s">
        <v>1474</v>
      </c>
      <c r="G382" s="80" t="s">
        <v>1475</v>
      </c>
      <c r="H382" s="79"/>
    </row>
    <row r="383" spans="1:8" ht="45" customHeight="1" x14ac:dyDescent="0.4">
      <c r="A383" s="76">
        <v>380</v>
      </c>
      <c r="B383" s="79" t="s">
        <v>1356</v>
      </c>
      <c r="C383" s="80" t="s">
        <v>1476</v>
      </c>
      <c r="D383" s="80" t="s">
        <v>1477</v>
      </c>
      <c r="E383" s="80" t="s">
        <v>1478</v>
      </c>
      <c r="F383" s="80" t="s">
        <v>12</v>
      </c>
      <c r="G383" s="80"/>
      <c r="H383" s="90"/>
    </row>
    <row r="384" spans="1:8" ht="45" customHeight="1" x14ac:dyDescent="0.4">
      <c r="A384" s="76">
        <v>381</v>
      </c>
      <c r="B384" s="79" t="s">
        <v>1356</v>
      </c>
      <c r="C384" s="80" t="s">
        <v>1406</v>
      </c>
      <c r="D384" s="80" t="s">
        <v>4214</v>
      </c>
      <c r="E384" s="80" t="s">
        <v>4215</v>
      </c>
      <c r="F384" s="80" t="s">
        <v>3976</v>
      </c>
      <c r="G384" s="80" t="s">
        <v>1481</v>
      </c>
      <c r="H384" s="79"/>
    </row>
    <row r="385" spans="1:8" ht="45" customHeight="1" x14ac:dyDescent="0.4">
      <c r="A385" s="76">
        <v>382</v>
      </c>
      <c r="B385" s="79" t="s">
        <v>1356</v>
      </c>
      <c r="C385" s="80" t="s">
        <v>1406</v>
      </c>
      <c r="D385" s="80" t="s">
        <v>4216</v>
      </c>
      <c r="E385" s="80" t="s">
        <v>4217</v>
      </c>
      <c r="F385" s="80" t="s">
        <v>4218</v>
      </c>
      <c r="G385" s="80" t="s">
        <v>1481</v>
      </c>
      <c r="H385" s="79"/>
    </row>
    <row r="386" spans="1:8" ht="45" customHeight="1" x14ac:dyDescent="0.4">
      <c r="A386" s="76">
        <v>383</v>
      </c>
      <c r="B386" s="79" t="s">
        <v>1356</v>
      </c>
      <c r="C386" s="80" t="s">
        <v>1406</v>
      </c>
      <c r="D386" s="80" t="s">
        <v>1485</v>
      </c>
      <c r="E386" s="80" t="s">
        <v>4219</v>
      </c>
      <c r="F386" s="80" t="s">
        <v>1487</v>
      </c>
      <c r="G386" s="80" t="s">
        <v>1481</v>
      </c>
      <c r="H386" s="79"/>
    </row>
    <row r="387" spans="1:8" ht="45" customHeight="1" x14ac:dyDescent="0.4">
      <c r="A387" s="76">
        <v>384</v>
      </c>
      <c r="B387" s="79" t="s">
        <v>1356</v>
      </c>
      <c r="C387" s="80" t="s">
        <v>1488</v>
      </c>
      <c r="D387" s="80" t="s">
        <v>1451</v>
      </c>
      <c r="E387" s="80" t="s">
        <v>1473</v>
      </c>
      <c r="F387" s="80" t="s">
        <v>4220</v>
      </c>
      <c r="G387" s="80" t="s">
        <v>1490</v>
      </c>
      <c r="H387" s="79"/>
    </row>
    <row r="388" spans="1:8" ht="45" customHeight="1" x14ac:dyDescent="0.4">
      <c r="A388" s="76">
        <v>385</v>
      </c>
      <c r="B388" s="79" t="s">
        <v>4221</v>
      </c>
      <c r="C388" s="80" t="s">
        <v>1492</v>
      </c>
      <c r="D388" s="80" t="s">
        <v>4222</v>
      </c>
      <c r="E388" s="80" t="s">
        <v>1494</v>
      </c>
      <c r="F388" s="80" t="s">
        <v>3561</v>
      </c>
      <c r="G388" s="80" t="s">
        <v>1495</v>
      </c>
      <c r="H388" s="79"/>
    </row>
    <row r="389" spans="1:8" ht="45" customHeight="1" x14ac:dyDescent="0.4">
      <c r="A389" s="76">
        <v>386</v>
      </c>
      <c r="B389" s="79" t="s">
        <v>1356</v>
      </c>
      <c r="C389" s="80" t="s">
        <v>1496</v>
      </c>
      <c r="D389" s="80" t="s">
        <v>1497</v>
      </c>
      <c r="E389" s="80" t="s">
        <v>4223</v>
      </c>
      <c r="F389" s="80" t="s">
        <v>3976</v>
      </c>
      <c r="G389" s="80" t="s">
        <v>4224</v>
      </c>
      <c r="H389" s="79"/>
    </row>
    <row r="390" spans="1:8" ht="45" customHeight="1" x14ac:dyDescent="0.4">
      <c r="A390" s="76">
        <v>387</v>
      </c>
      <c r="B390" s="79" t="s">
        <v>1356</v>
      </c>
      <c r="C390" s="80" t="s">
        <v>1496</v>
      </c>
      <c r="D390" s="80" t="s">
        <v>3814</v>
      </c>
      <c r="E390" s="80" t="s">
        <v>4225</v>
      </c>
      <c r="F390" s="80" t="s">
        <v>4226</v>
      </c>
      <c r="G390" s="80" t="s">
        <v>4224</v>
      </c>
      <c r="H390" s="79"/>
    </row>
    <row r="391" spans="1:8" ht="45" customHeight="1" x14ac:dyDescent="0.4">
      <c r="A391" s="76">
        <v>388</v>
      </c>
      <c r="B391" s="79" t="s">
        <v>1356</v>
      </c>
      <c r="C391" s="80" t="s">
        <v>1450</v>
      </c>
      <c r="D391" s="80" t="s">
        <v>1497</v>
      </c>
      <c r="E391" s="80" t="s">
        <v>1503</v>
      </c>
      <c r="F391" s="80" t="s">
        <v>4227</v>
      </c>
      <c r="G391" s="80" t="s">
        <v>1505</v>
      </c>
      <c r="H391" s="79"/>
    </row>
    <row r="392" spans="1:8" ht="45" customHeight="1" x14ac:dyDescent="0.4">
      <c r="A392" s="76">
        <v>389</v>
      </c>
      <c r="B392" s="79" t="s">
        <v>1356</v>
      </c>
      <c r="C392" s="80" t="s">
        <v>1450</v>
      </c>
      <c r="D392" s="80" t="s">
        <v>1506</v>
      </c>
      <c r="E392" s="80" t="s">
        <v>4228</v>
      </c>
      <c r="F392" s="80" t="s">
        <v>3561</v>
      </c>
      <c r="G392" s="80" t="s">
        <v>1505</v>
      </c>
      <c r="H392" s="79"/>
    </row>
    <row r="393" spans="1:8" ht="45" customHeight="1" x14ac:dyDescent="0.4">
      <c r="A393" s="76">
        <v>390</v>
      </c>
      <c r="B393" s="79" t="s">
        <v>1508</v>
      </c>
      <c r="C393" s="80" t="s">
        <v>1509</v>
      </c>
      <c r="D393" s="80" t="s">
        <v>4229</v>
      </c>
      <c r="E393" s="80" t="s">
        <v>1511</v>
      </c>
      <c r="F393" s="80" t="s">
        <v>4230</v>
      </c>
      <c r="G393" s="80" t="s">
        <v>1513</v>
      </c>
      <c r="H393" s="82" t="s">
        <v>1514</v>
      </c>
    </row>
    <row r="394" spans="1:8" ht="45" customHeight="1" x14ac:dyDescent="0.4">
      <c r="A394" s="76">
        <v>391</v>
      </c>
      <c r="B394" s="79" t="s">
        <v>1508</v>
      </c>
      <c r="C394" s="80" t="s">
        <v>1515</v>
      </c>
      <c r="D394" s="80" t="s">
        <v>4231</v>
      </c>
      <c r="E394" s="80" t="s">
        <v>4232</v>
      </c>
      <c r="F394" s="80" t="s">
        <v>4233</v>
      </c>
      <c r="G394" s="80" t="s">
        <v>4234</v>
      </c>
      <c r="H394" s="79"/>
    </row>
    <row r="395" spans="1:8" ht="45" customHeight="1" x14ac:dyDescent="0.4">
      <c r="A395" s="76">
        <v>392</v>
      </c>
      <c r="B395" s="79" t="s">
        <v>1508</v>
      </c>
      <c r="C395" s="80" t="s">
        <v>1520</v>
      </c>
      <c r="D395" s="80" t="s">
        <v>4007</v>
      </c>
      <c r="E395" s="80" t="s">
        <v>1521</v>
      </c>
      <c r="F395" s="80" t="s">
        <v>4235</v>
      </c>
      <c r="G395" s="80" t="s">
        <v>1523</v>
      </c>
      <c r="H395" s="79"/>
    </row>
    <row r="396" spans="1:8" ht="45" customHeight="1" x14ac:dyDescent="0.4">
      <c r="A396" s="76">
        <v>393</v>
      </c>
      <c r="B396" s="79" t="s">
        <v>1508</v>
      </c>
      <c r="C396" s="80" t="s">
        <v>1524</v>
      </c>
      <c r="D396" s="80" t="s">
        <v>4007</v>
      </c>
      <c r="E396" s="80" t="s">
        <v>1521</v>
      </c>
      <c r="F396" s="80" t="s">
        <v>1525</v>
      </c>
      <c r="G396" s="80" t="s">
        <v>1523</v>
      </c>
      <c r="H396" s="79"/>
    </row>
    <row r="397" spans="1:8" ht="45" customHeight="1" x14ac:dyDescent="0.4">
      <c r="A397" s="76">
        <v>394</v>
      </c>
      <c r="B397" s="79" t="s">
        <v>1508</v>
      </c>
      <c r="C397" s="80" t="s">
        <v>1524</v>
      </c>
      <c r="D397" s="80" t="s">
        <v>4236</v>
      </c>
      <c r="E397" s="80" t="s">
        <v>1527</v>
      </c>
      <c r="F397" s="80" t="s">
        <v>4237</v>
      </c>
      <c r="G397" s="80" t="s">
        <v>1523</v>
      </c>
      <c r="H397" s="79"/>
    </row>
    <row r="398" spans="1:8" ht="45" customHeight="1" x14ac:dyDescent="0.4">
      <c r="A398" s="76">
        <v>395</v>
      </c>
      <c r="B398" s="79" t="s">
        <v>1508</v>
      </c>
      <c r="C398" s="80" t="s">
        <v>1529</v>
      </c>
      <c r="D398" s="80" t="s">
        <v>4231</v>
      </c>
      <c r="E398" s="80" t="s">
        <v>4238</v>
      </c>
      <c r="F398" s="80" t="s">
        <v>4239</v>
      </c>
      <c r="G398" s="80" t="s">
        <v>4240</v>
      </c>
      <c r="H398" s="79"/>
    </row>
    <row r="399" spans="1:8" ht="45" customHeight="1" x14ac:dyDescent="0.4">
      <c r="A399" s="76">
        <v>396</v>
      </c>
      <c r="B399" s="79" t="s">
        <v>1508</v>
      </c>
      <c r="C399" s="80" t="s">
        <v>1533</v>
      </c>
      <c r="D399" s="80" t="s">
        <v>1534</v>
      </c>
      <c r="E399" s="80" t="s">
        <v>1535</v>
      </c>
      <c r="F399" s="80" t="s">
        <v>4241</v>
      </c>
      <c r="G399" s="80" t="s">
        <v>1537</v>
      </c>
      <c r="H399" s="82" t="s">
        <v>1538</v>
      </c>
    </row>
    <row r="400" spans="1:8" ht="45" customHeight="1" x14ac:dyDescent="0.4">
      <c r="A400" s="76">
        <v>397</v>
      </c>
      <c r="B400" s="79" t="s">
        <v>1508</v>
      </c>
      <c r="C400" s="80" t="s">
        <v>1539</v>
      </c>
      <c r="D400" s="80" t="s">
        <v>1540</v>
      </c>
      <c r="E400" s="80" t="s">
        <v>1541</v>
      </c>
      <c r="F400" s="80" t="s">
        <v>1542</v>
      </c>
      <c r="G400" s="80" t="s">
        <v>1543</v>
      </c>
      <c r="H400" s="82" t="s">
        <v>1544</v>
      </c>
    </row>
    <row r="401" spans="1:8" ht="45" customHeight="1" x14ac:dyDescent="0.4">
      <c r="A401" s="76">
        <v>398</v>
      </c>
      <c r="B401" s="79" t="s">
        <v>1508</v>
      </c>
      <c r="C401" s="80" t="s">
        <v>1539</v>
      </c>
      <c r="D401" s="80" t="s">
        <v>1545</v>
      </c>
      <c r="E401" s="80" t="s">
        <v>4242</v>
      </c>
      <c r="F401" s="80"/>
      <c r="G401" s="80" t="s">
        <v>1543</v>
      </c>
      <c r="H401" s="82" t="s">
        <v>1547</v>
      </c>
    </row>
    <row r="402" spans="1:8" ht="45" customHeight="1" x14ac:dyDescent="0.4">
      <c r="A402" s="76">
        <v>399</v>
      </c>
      <c r="B402" s="79" t="s">
        <v>4243</v>
      </c>
      <c r="C402" s="80" t="s">
        <v>4244</v>
      </c>
      <c r="D402" s="80" t="s">
        <v>4245</v>
      </c>
      <c r="E402" s="80" t="s">
        <v>4246</v>
      </c>
      <c r="F402" s="80" t="s">
        <v>4247</v>
      </c>
      <c r="G402" s="80" t="s">
        <v>4248</v>
      </c>
      <c r="H402" s="79"/>
    </row>
    <row r="403" spans="1:8" ht="45" customHeight="1" x14ac:dyDescent="0.4">
      <c r="A403" s="76">
        <v>400</v>
      </c>
      <c r="B403" s="79" t="s">
        <v>1508</v>
      </c>
      <c r="C403" s="80" t="s">
        <v>1509</v>
      </c>
      <c r="D403" s="80" t="s">
        <v>4249</v>
      </c>
      <c r="E403" s="80" t="s">
        <v>4946</v>
      </c>
      <c r="F403" s="80" t="s">
        <v>4250</v>
      </c>
      <c r="G403" s="80" t="s">
        <v>4248</v>
      </c>
      <c r="H403" s="82" t="s">
        <v>1556</v>
      </c>
    </row>
    <row r="404" spans="1:8" ht="45" customHeight="1" x14ac:dyDescent="0.4">
      <c r="A404" s="76">
        <v>401</v>
      </c>
      <c r="B404" s="79" t="s">
        <v>1508</v>
      </c>
      <c r="C404" s="80" t="s">
        <v>1509</v>
      </c>
      <c r="D404" s="80" t="s">
        <v>4251</v>
      </c>
      <c r="E404" s="80" t="s">
        <v>4252</v>
      </c>
      <c r="F404" s="80" t="s">
        <v>4047</v>
      </c>
      <c r="G404" s="80" t="s">
        <v>4248</v>
      </c>
      <c r="H404" s="79"/>
    </row>
    <row r="405" spans="1:8" ht="45" customHeight="1" x14ac:dyDescent="0.4">
      <c r="A405" s="76">
        <v>402</v>
      </c>
      <c r="B405" s="79" t="s">
        <v>1508</v>
      </c>
      <c r="C405" s="80" t="s">
        <v>1559</v>
      </c>
      <c r="D405" s="80" t="s">
        <v>3679</v>
      </c>
      <c r="E405" s="80" t="s">
        <v>4253</v>
      </c>
      <c r="F405" s="80" t="s">
        <v>4254</v>
      </c>
      <c r="G405" s="80" t="s">
        <v>4255</v>
      </c>
      <c r="H405" s="79"/>
    </row>
    <row r="406" spans="1:8" ht="45" customHeight="1" x14ac:dyDescent="0.4">
      <c r="A406" s="76">
        <v>403</v>
      </c>
      <c r="B406" s="79" t="s">
        <v>1508</v>
      </c>
      <c r="C406" s="80" t="s">
        <v>1564</v>
      </c>
      <c r="D406" s="80" t="s">
        <v>4256</v>
      </c>
      <c r="E406" s="80" t="s">
        <v>1566</v>
      </c>
      <c r="F406" s="80" t="s">
        <v>4257</v>
      </c>
      <c r="G406" s="80" t="s">
        <v>1568</v>
      </c>
      <c r="H406" s="82" t="s">
        <v>1569</v>
      </c>
    </row>
    <row r="407" spans="1:8" ht="45" customHeight="1" x14ac:dyDescent="0.4">
      <c r="A407" s="76">
        <v>404</v>
      </c>
      <c r="B407" s="79" t="s">
        <v>1508</v>
      </c>
      <c r="C407" s="80" t="s">
        <v>1520</v>
      </c>
      <c r="D407" s="80" t="s">
        <v>4258</v>
      </c>
      <c r="E407" s="80" t="s">
        <v>1571</v>
      </c>
      <c r="F407" s="80" t="s">
        <v>4259</v>
      </c>
      <c r="G407" s="80" t="s">
        <v>1573</v>
      </c>
      <c r="H407" s="82" t="s">
        <v>1574</v>
      </c>
    </row>
    <row r="408" spans="1:8" ht="45" customHeight="1" x14ac:dyDescent="0.4">
      <c r="A408" s="76">
        <v>405</v>
      </c>
      <c r="B408" s="79" t="s">
        <v>1508</v>
      </c>
      <c r="C408" s="80" t="s">
        <v>1529</v>
      </c>
      <c r="D408" s="80" t="s">
        <v>1575</v>
      </c>
      <c r="E408" s="80" t="s">
        <v>1576</v>
      </c>
      <c r="F408" s="80" t="s">
        <v>84</v>
      </c>
      <c r="G408" s="80" t="s">
        <v>1577</v>
      </c>
      <c r="H408" s="79"/>
    </row>
    <row r="409" spans="1:8" ht="45" customHeight="1" x14ac:dyDescent="0.4">
      <c r="A409" s="76">
        <v>406</v>
      </c>
      <c r="B409" s="79" t="s">
        <v>1508</v>
      </c>
      <c r="C409" s="80" t="s">
        <v>1578</v>
      </c>
      <c r="D409" s="80" t="s">
        <v>4260</v>
      </c>
      <c r="E409" s="80" t="s">
        <v>1580</v>
      </c>
      <c r="F409" s="80" t="s">
        <v>4261</v>
      </c>
      <c r="G409" s="80" t="s">
        <v>4262</v>
      </c>
      <c r="H409" s="79"/>
    </row>
    <row r="410" spans="1:8" ht="45" customHeight="1" x14ac:dyDescent="0.4">
      <c r="A410" s="76">
        <v>407</v>
      </c>
      <c r="B410" s="79" t="s">
        <v>1508</v>
      </c>
      <c r="C410" s="80" t="s">
        <v>1583</v>
      </c>
      <c r="D410" s="80" t="s">
        <v>3559</v>
      </c>
      <c r="E410" s="80" t="s">
        <v>4263</v>
      </c>
      <c r="F410" s="80"/>
      <c r="G410" s="80" t="s">
        <v>4264</v>
      </c>
      <c r="H410" s="79"/>
    </row>
    <row r="411" spans="1:8" ht="45" customHeight="1" x14ac:dyDescent="0.4">
      <c r="A411" s="76">
        <v>408</v>
      </c>
      <c r="B411" s="79" t="s">
        <v>1508</v>
      </c>
      <c r="C411" s="80" t="s">
        <v>1586</v>
      </c>
      <c r="D411" s="80" t="s">
        <v>4265</v>
      </c>
      <c r="E411" s="80" t="s">
        <v>4266</v>
      </c>
      <c r="F411" s="80"/>
      <c r="G411" s="80" t="s">
        <v>4267</v>
      </c>
      <c r="H411" s="82" t="s">
        <v>1590</v>
      </c>
    </row>
    <row r="412" spans="1:8" ht="45" customHeight="1" x14ac:dyDescent="0.4">
      <c r="A412" s="76">
        <v>409</v>
      </c>
      <c r="B412" s="79" t="s">
        <v>1508</v>
      </c>
      <c r="C412" s="80" t="s">
        <v>1591</v>
      </c>
      <c r="D412" s="80" t="s">
        <v>288</v>
      </c>
      <c r="E412" s="80" t="s">
        <v>1592</v>
      </c>
      <c r="F412" s="80" t="s">
        <v>4268</v>
      </c>
      <c r="G412" s="80" t="s">
        <v>1593</v>
      </c>
      <c r="H412" s="82" t="s">
        <v>1594</v>
      </c>
    </row>
    <row r="413" spans="1:8" ht="45" customHeight="1" x14ac:dyDescent="0.4">
      <c r="A413" s="76">
        <v>410</v>
      </c>
      <c r="B413" s="79" t="s">
        <v>1508</v>
      </c>
      <c r="C413" s="80" t="s">
        <v>1595</v>
      </c>
      <c r="D413" s="80" t="s">
        <v>4269</v>
      </c>
      <c r="E413" s="80" t="s">
        <v>4270</v>
      </c>
      <c r="F413" s="80" t="s">
        <v>4271</v>
      </c>
      <c r="G413" s="80" t="s">
        <v>4272</v>
      </c>
      <c r="H413" s="79"/>
    </row>
    <row r="414" spans="1:8" ht="45" customHeight="1" x14ac:dyDescent="0.4">
      <c r="A414" s="76">
        <v>411</v>
      </c>
      <c r="B414" s="79" t="s">
        <v>1599</v>
      </c>
      <c r="C414" s="80" t="s">
        <v>1600</v>
      </c>
      <c r="D414" s="80" t="s">
        <v>4273</v>
      </c>
      <c r="E414" s="80" t="s">
        <v>4274</v>
      </c>
      <c r="F414" s="80" t="s">
        <v>4275</v>
      </c>
      <c r="G414" s="80" t="s">
        <v>4276</v>
      </c>
      <c r="H414" s="90"/>
    </row>
    <row r="415" spans="1:8" ht="45" customHeight="1" x14ac:dyDescent="0.4">
      <c r="A415" s="76">
        <v>412</v>
      </c>
      <c r="B415" s="79" t="s">
        <v>1599</v>
      </c>
      <c r="C415" s="80" t="s">
        <v>1605</v>
      </c>
      <c r="D415" s="80" t="s">
        <v>4277</v>
      </c>
      <c r="E415" s="80" t="s">
        <v>4278</v>
      </c>
      <c r="F415" s="80" t="s">
        <v>4279</v>
      </c>
      <c r="G415" s="80" t="s">
        <v>4280</v>
      </c>
      <c r="H415" s="79"/>
    </row>
    <row r="416" spans="1:8" ht="45" customHeight="1" x14ac:dyDescent="0.4">
      <c r="A416" s="76">
        <v>413</v>
      </c>
      <c r="B416" s="79" t="s">
        <v>1599</v>
      </c>
      <c r="C416" s="80" t="s">
        <v>1605</v>
      </c>
      <c r="D416" s="80" t="s">
        <v>4277</v>
      </c>
      <c r="E416" s="80" t="s">
        <v>4281</v>
      </c>
      <c r="F416" s="80" t="s">
        <v>4282</v>
      </c>
      <c r="G416" s="80" t="s">
        <v>4280</v>
      </c>
      <c r="H416" s="90"/>
    </row>
    <row r="417" spans="1:8" ht="45" customHeight="1" x14ac:dyDescent="0.4">
      <c r="A417" s="76">
        <v>414</v>
      </c>
      <c r="B417" s="79" t="s">
        <v>1599</v>
      </c>
      <c r="C417" s="80" t="s">
        <v>1605</v>
      </c>
      <c r="D417" s="80" t="s">
        <v>4277</v>
      </c>
      <c r="E417" s="80" t="s">
        <v>4283</v>
      </c>
      <c r="F417" s="80" t="s">
        <v>4284</v>
      </c>
      <c r="G417" s="80" t="s">
        <v>4280</v>
      </c>
      <c r="H417" s="90"/>
    </row>
    <row r="418" spans="1:8" ht="45" customHeight="1" x14ac:dyDescent="0.4">
      <c r="A418" s="76">
        <v>415</v>
      </c>
      <c r="B418" s="79" t="s">
        <v>1599</v>
      </c>
      <c r="C418" s="80" t="s">
        <v>1614</v>
      </c>
      <c r="D418" s="80" t="s">
        <v>1615</v>
      </c>
      <c r="E418" s="80" t="s">
        <v>3485</v>
      </c>
      <c r="F418" s="80" t="s">
        <v>12</v>
      </c>
      <c r="G418" s="80" t="s">
        <v>1616</v>
      </c>
      <c r="H418" s="90"/>
    </row>
    <row r="419" spans="1:8" ht="45" customHeight="1" x14ac:dyDescent="0.4">
      <c r="A419" s="76">
        <v>416</v>
      </c>
      <c r="B419" s="79" t="s">
        <v>1599</v>
      </c>
      <c r="C419" s="80" t="s">
        <v>1617</v>
      </c>
      <c r="D419" s="80" t="s">
        <v>4285</v>
      </c>
      <c r="E419" s="80" t="s">
        <v>4286</v>
      </c>
      <c r="F419" s="80" t="s">
        <v>4275</v>
      </c>
      <c r="G419" s="80" t="s">
        <v>4287</v>
      </c>
      <c r="H419" s="90"/>
    </row>
    <row r="420" spans="1:8" ht="45" customHeight="1" x14ac:dyDescent="0.4">
      <c r="A420" s="76">
        <v>417</v>
      </c>
      <c r="B420" s="79" t="s">
        <v>1599</v>
      </c>
      <c r="C420" s="80" t="s">
        <v>1620</v>
      </c>
      <c r="D420" s="80" t="s">
        <v>1615</v>
      </c>
      <c r="E420" s="80" t="s">
        <v>3486</v>
      </c>
      <c r="F420" s="80" t="s">
        <v>12</v>
      </c>
      <c r="G420" s="80" t="s">
        <v>1621</v>
      </c>
      <c r="H420" s="82" t="s">
        <v>1622</v>
      </c>
    </row>
    <row r="421" spans="1:8" ht="45" customHeight="1" x14ac:dyDescent="0.4">
      <c r="A421" s="76">
        <v>418</v>
      </c>
      <c r="B421" s="79" t="s">
        <v>1599</v>
      </c>
      <c r="C421" s="80" t="s">
        <v>4288</v>
      </c>
      <c r="D421" s="80" t="s">
        <v>1624</v>
      </c>
      <c r="E421" s="80" t="s">
        <v>1625</v>
      </c>
      <c r="F421" s="80" t="s">
        <v>4289</v>
      </c>
      <c r="G421" s="80" t="s">
        <v>1627</v>
      </c>
      <c r="H421" s="79"/>
    </row>
    <row r="422" spans="1:8" ht="45" customHeight="1" x14ac:dyDescent="0.4">
      <c r="A422" s="76">
        <v>419</v>
      </c>
      <c r="B422" s="79" t="s">
        <v>1599</v>
      </c>
      <c r="C422" s="80" t="s">
        <v>4288</v>
      </c>
      <c r="D422" s="80" t="s">
        <v>1628</v>
      </c>
      <c r="E422" s="80" t="s">
        <v>1625</v>
      </c>
      <c r="F422" s="80" t="s">
        <v>4289</v>
      </c>
      <c r="G422" s="80" t="s">
        <v>1627</v>
      </c>
      <c r="H422" s="79"/>
    </row>
    <row r="423" spans="1:8" ht="45" customHeight="1" x14ac:dyDescent="0.4">
      <c r="A423" s="76">
        <v>420</v>
      </c>
      <c r="B423" s="91" t="s">
        <v>1599</v>
      </c>
      <c r="C423" s="91" t="s">
        <v>4288</v>
      </c>
      <c r="D423" s="80" t="s">
        <v>4290</v>
      </c>
      <c r="E423" s="80" t="s">
        <v>4291</v>
      </c>
      <c r="F423" s="80" t="s">
        <v>4292</v>
      </c>
      <c r="G423" s="80" t="s">
        <v>1627</v>
      </c>
      <c r="H423" s="82" t="s">
        <v>1632</v>
      </c>
    </row>
    <row r="424" spans="1:8" ht="75" customHeight="1" x14ac:dyDescent="0.4">
      <c r="A424" s="76">
        <v>421</v>
      </c>
      <c r="B424" s="91" t="s">
        <v>4293</v>
      </c>
      <c r="C424" s="91" t="s">
        <v>4294</v>
      </c>
      <c r="D424" s="80" t="s">
        <v>4295</v>
      </c>
      <c r="E424" s="80" t="s">
        <v>4296</v>
      </c>
      <c r="F424" s="80" t="s">
        <v>4297</v>
      </c>
      <c r="G424" s="80" t="s">
        <v>4298</v>
      </c>
      <c r="H424" s="79"/>
    </row>
    <row r="425" spans="1:8" ht="45" customHeight="1" x14ac:dyDescent="0.4">
      <c r="A425" s="76">
        <v>422</v>
      </c>
      <c r="B425" s="91" t="s">
        <v>1599</v>
      </c>
      <c r="C425" s="91" t="s">
        <v>1639</v>
      </c>
      <c r="D425" s="80" t="s">
        <v>858</v>
      </c>
      <c r="E425" s="80" t="s">
        <v>4299</v>
      </c>
      <c r="F425" s="80" t="s">
        <v>4300</v>
      </c>
      <c r="G425" s="80" t="s">
        <v>1642</v>
      </c>
      <c r="H425" s="79"/>
    </row>
    <row r="426" spans="1:8" ht="45" customHeight="1" x14ac:dyDescent="0.4">
      <c r="A426" s="76">
        <v>423</v>
      </c>
      <c r="B426" s="91" t="s">
        <v>1599</v>
      </c>
      <c r="C426" s="91" t="s">
        <v>1643</v>
      </c>
      <c r="D426" s="80" t="s">
        <v>4301</v>
      </c>
      <c r="E426" s="80" t="s">
        <v>4302</v>
      </c>
      <c r="F426" s="80" t="s">
        <v>4303</v>
      </c>
      <c r="G426" s="80" t="s">
        <v>1647</v>
      </c>
      <c r="H426" s="79"/>
    </row>
    <row r="427" spans="1:8" ht="45" customHeight="1" x14ac:dyDescent="0.4">
      <c r="A427" s="76">
        <v>424</v>
      </c>
      <c r="B427" s="91" t="s">
        <v>1599</v>
      </c>
      <c r="C427" s="91" t="s">
        <v>1600</v>
      </c>
      <c r="D427" s="80" t="s">
        <v>4304</v>
      </c>
      <c r="E427" s="80" t="s">
        <v>1649</v>
      </c>
      <c r="F427" s="80" t="s">
        <v>3693</v>
      </c>
      <c r="G427" s="80" t="s">
        <v>1650</v>
      </c>
      <c r="H427" s="82" t="s">
        <v>3487</v>
      </c>
    </row>
    <row r="428" spans="1:8" ht="45" customHeight="1" x14ac:dyDescent="0.4">
      <c r="A428" s="76">
        <v>425</v>
      </c>
      <c r="B428" s="91" t="s">
        <v>1651</v>
      </c>
      <c r="C428" s="91"/>
      <c r="D428" s="80" t="s">
        <v>4305</v>
      </c>
      <c r="E428" s="80" t="s">
        <v>4306</v>
      </c>
      <c r="F428" s="80" t="s">
        <v>4307</v>
      </c>
      <c r="G428" s="80"/>
      <c r="H428" s="79"/>
    </row>
    <row r="429" spans="1:8" ht="45" customHeight="1" x14ac:dyDescent="0.4">
      <c r="A429" s="76">
        <v>426</v>
      </c>
      <c r="B429" s="91" t="s">
        <v>1651</v>
      </c>
      <c r="C429" s="91" t="s">
        <v>1655</v>
      </c>
      <c r="D429" s="80" t="s">
        <v>1656</v>
      </c>
      <c r="E429" s="80" t="s">
        <v>1657</v>
      </c>
      <c r="F429" s="80" t="s">
        <v>4308</v>
      </c>
      <c r="G429" s="80" t="s">
        <v>1659</v>
      </c>
      <c r="H429" s="82" t="s">
        <v>1660</v>
      </c>
    </row>
    <row r="430" spans="1:8" ht="45" customHeight="1" x14ac:dyDescent="0.4">
      <c r="A430" s="76">
        <v>427</v>
      </c>
      <c r="B430" s="91" t="s">
        <v>1651</v>
      </c>
      <c r="C430" s="91" t="s">
        <v>1661</v>
      </c>
      <c r="D430" s="80" t="s">
        <v>4309</v>
      </c>
      <c r="E430" s="80" t="s">
        <v>4310</v>
      </c>
      <c r="F430" s="80" t="s">
        <v>4311</v>
      </c>
      <c r="G430" s="80" t="s">
        <v>1665</v>
      </c>
      <c r="H430" s="82" t="s">
        <v>1666</v>
      </c>
    </row>
    <row r="431" spans="1:8" ht="45" customHeight="1" x14ac:dyDescent="0.4">
      <c r="A431" s="76">
        <v>428</v>
      </c>
      <c r="B431" s="91" t="s">
        <v>1651</v>
      </c>
      <c r="C431" s="91" t="s">
        <v>1661</v>
      </c>
      <c r="D431" s="80" t="s">
        <v>4312</v>
      </c>
      <c r="E431" s="80" t="s">
        <v>4313</v>
      </c>
      <c r="F431" s="80" t="s">
        <v>1669</v>
      </c>
      <c r="G431" s="80" t="s">
        <v>1670</v>
      </c>
      <c r="H431" s="82" t="s">
        <v>1671</v>
      </c>
    </row>
    <row r="432" spans="1:8" ht="45" customHeight="1" x14ac:dyDescent="0.4">
      <c r="A432" s="76">
        <v>429</v>
      </c>
      <c r="B432" s="91" t="s">
        <v>1651</v>
      </c>
      <c r="C432" s="91" t="s">
        <v>1672</v>
      </c>
      <c r="D432" s="80" t="s">
        <v>747</v>
      </c>
      <c r="E432" s="80" t="s">
        <v>1673</v>
      </c>
      <c r="F432" s="80" t="s">
        <v>84</v>
      </c>
      <c r="G432" s="80" t="s">
        <v>1674</v>
      </c>
      <c r="H432" s="79"/>
    </row>
    <row r="433" spans="1:8" ht="45" customHeight="1" x14ac:dyDescent="0.4">
      <c r="A433" s="76">
        <v>430</v>
      </c>
      <c r="B433" s="91" t="s">
        <v>1651</v>
      </c>
      <c r="C433" s="91" t="s">
        <v>1675</v>
      </c>
      <c r="D433" s="80" t="s">
        <v>1676</v>
      </c>
      <c r="E433" s="80" t="s">
        <v>1677</v>
      </c>
      <c r="F433" s="80" t="s">
        <v>1678</v>
      </c>
      <c r="G433" s="80" t="s">
        <v>1679</v>
      </c>
      <c r="H433" s="79"/>
    </row>
    <row r="434" spans="1:8" ht="45" customHeight="1" x14ac:dyDescent="0.4">
      <c r="A434" s="76">
        <v>431</v>
      </c>
      <c r="B434" s="91" t="s">
        <v>1651</v>
      </c>
      <c r="C434" s="91" t="s">
        <v>1680</v>
      </c>
      <c r="D434" s="80" t="s">
        <v>124</v>
      </c>
      <c r="E434" s="80" t="s">
        <v>1681</v>
      </c>
      <c r="F434" s="80" t="s">
        <v>84</v>
      </c>
      <c r="G434" s="80" t="s">
        <v>1682</v>
      </c>
      <c r="H434" s="79"/>
    </row>
    <row r="435" spans="1:8" ht="45" customHeight="1" x14ac:dyDescent="0.4">
      <c r="A435" s="76">
        <v>432</v>
      </c>
      <c r="B435" s="91" t="s">
        <v>1651</v>
      </c>
      <c r="C435" s="91" t="s">
        <v>1683</v>
      </c>
      <c r="D435" s="80" t="s">
        <v>4314</v>
      </c>
      <c r="E435" s="80" t="s">
        <v>4315</v>
      </c>
      <c r="F435" s="80" t="s">
        <v>3561</v>
      </c>
      <c r="G435" s="80" t="s">
        <v>4316</v>
      </c>
      <c r="H435" s="79"/>
    </row>
    <row r="436" spans="1:8" ht="45" customHeight="1" x14ac:dyDescent="0.4">
      <c r="A436" s="76">
        <v>433</v>
      </c>
      <c r="B436" s="91" t="s">
        <v>1651</v>
      </c>
      <c r="C436" s="91" t="s">
        <v>1687</v>
      </c>
      <c r="D436" s="80" t="s">
        <v>136</v>
      </c>
      <c r="E436" s="80" t="s">
        <v>1688</v>
      </c>
      <c r="F436" s="80" t="s">
        <v>1689</v>
      </c>
      <c r="G436" s="80" t="s">
        <v>1690</v>
      </c>
      <c r="H436" s="82" t="s">
        <v>1691</v>
      </c>
    </row>
    <row r="437" spans="1:8" ht="45" customHeight="1" x14ac:dyDescent="0.4">
      <c r="A437" s="76">
        <v>434</v>
      </c>
      <c r="B437" s="91" t="s">
        <v>4317</v>
      </c>
      <c r="C437" s="91" t="s">
        <v>4318</v>
      </c>
      <c r="D437" s="80" t="s">
        <v>3559</v>
      </c>
      <c r="E437" s="80" t="s">
        <v>4319</v>
      </c>
      <c r="F437" s="80" t="s">
        <v>4320</v>
      </c>
      <c r="G437" s="80" t="s">
        <v>4321</v>
      </c>
      <c r="H437" s="79"/>
    </row>
    <row r="438" spans="1:8" ht="45" customHeight="1" x14ac:dyDescent="0.4">
      <c r="A438" s="76">
        <v>435</v>
      </c>
      <c r="B438" s="91" t="s">
        <v>1651</v>
      </c>
      <c r="C438" s="91" t="s">
        <v>1697</v>
      </c>
      <c r="D438" s="80" t="s">
        <v>124</v>
      </c>
      <c r="E438" s="80" t="s">
        <v>1698</v>
      </c>
      <c r="F438" s="80" t="s">
        <v>613</v>
      </c>
      <c r="G438" s="80" t="s">
        <v>1699</v>
      </c>
      <c r="H438" s="82" t="s">
        <v>1700</v>
      </c>
    </row>
    <row r="439" spans="1:8" ht="45" customHeight="1" x14ac:dyDescent="0.4">
      <c r="A439" s="76">
        <v>436</v>
      </c>
      <c r="B439" s="91" t="s">
        <v>1651</v>
      </c>
      <c r="C439" s="91" t="s">
        <v>1701</v>
      </c>
      <c r="D439" s="80" t="s">
        <v>136</v>
      </c>
      <c r="E439" s="80" t="s">
        <v>4322</v>
      </c>
      <c r="F439" s="80" t="s">
        <v>3561</v>
      </c>
      <c r="G439" s="80" t="s">
        <v>1703</v>
      </c>
      <c r="H439" s="82" t="s">
        <v>1704</v>
      </c>
    </row>
    <row r="440" spans="1:8" ht="45" customHeight="1" x14ac:dyDescent="0.4">
      <c r="A440" s="76">
        <v>437</v>
      </c>
      <c r="B440" s="91" t="s">
        <v>1651</v>
      </c>
      <c r="C440" s="91" t="s">
        <v>1705</v>
      </c>
      <c r="D440" s="80" t="s">
        <v>275</v>
      </c>
      <c r="E440" s="80" t="s">
        <v>1706</v>
      </c>
      <c r="F440" s="80" t="s">
        <v>84</v>
      </c>
      <c r="G440" s="80" t="s">
        <v>1707</v>
      </c>
      <c r="H440" s="79"/>
    </row>
    <row r="441" spans="1:8" ht="45" customHeight="1" x14ac:dyDescent="0.4">
      <c r="A441" s="76">
        <v>438</v>
      </c>
      <c r="B441" s="91" t="s">
        <v>1651</v>
      </c>
      <c r="C441" s="91" t="s">
        <v>1708</v>
      </c>
      <c r="D441" s="80" t="s">
        <v>1709</v>
      </c>
      <c r="E441" s="80" t="s">
        <v>1710</v>
      </c>
      <c r="F441" s="80" t="s">
        <v>84</v>
      </c>
      <c r="G441" s="80" t="s">
        <v>1711</v>
      </c>
      <c r="H441" s="79"/>
    </row>
    <row r="442" spans="1:8" ht="45" customHeight="1" x14ac:dyDescent="0.4">
      <c r="A442" s="76">
        <v>439</v>
      </c>
      <c r="B442" s="91" t="s">
        <v>1651</v>
      </c>
      <c r="C442" s="91" t="s">
        <v>1708</v>
      </c>
      <c r="D442" s="80" t="s">
        <v>437</v>
      </c>
      <c r="E442" s="80" t="s">
        <v>1712</v>
      </c>
      <c r="F442" s="80" t="s">
        <v>84</v>
      </c>
      <c r="G442" s="80" t="s">
        <v>1713</v>
      </c>
      <c r="H442" s="79"/>
    </row>
    <row r="443" spans="1:8" ht="45" customHeight="1" x14ac:dyDescent="0.4">
      <c r="A443" s="76">
        <v>440</v>
      </c>
      <c r="B443" s="91" t="s">
        <v>1651</v>
      </c>
      <c r="C443" s="91" t="s">
        <v>1714</v>
      </c>
      <c r="D443" s="80" t="s">
        <v>4323</v>
      </c>
      <c r="E443" s="80" t="s">
        <v>4324</v>
      </c>
      <c r="F443" s="80" t="s">
        <v>4325</v>
      </c>
      <c r="G443" s="80" t="s">
        <v>1717</v>
      </c>
      <c r="H443" s="82" t="s">
        <v>1718</v>
      </c>
    </row>
    <row r="444" spans="1:8" ht="45" customHeight="1" x14ac:dyDescent="0.4">
      <c r="A444" s="76">
        <v>441</v>
      </c>
      <c r="B444" s="91" t="s">
        <v>1651</v>
      </c>
      <c r="C444" s="91" t="s">
        <v>1719</v>
      </c>
      <c r="D444" s="80" t="s">
        <v>82</v>
      </c>
      <c r="E444" s="80" t="s">
        <v>4326</v>
      </c>
      <c r="F444" s="80" t="s">
        <v>4327</v>
      </c>
      <c r="G444" s="80"/>
      <c r="H444" s="79"/>
    </row>
    <row r="445" spans="1:8" ht="45" customHeight="1" x14ac:dyDescent="0.4">
      <c r="A445" s="76">
        <v>442</v>
      </c>
      <c r="B445" s="91" t="s">
        <v>1651</v>
      </c>
      <c r="C445" s="91" t="s">
        <v>1721</v>
      </c>
      <c r="D445" s="80" t="s">
        <v>4328</v>
      </c>
      <c r="E445" s="80" t="s">
        <v>4329</v>
      </c>
      <c r="F445" s="80" t="s">
        <v>3561</v>
      </c>
      <c r="G445" s="80" t="s">
        <v>1724</v>
      </c>
      <c r="H445" s="79"/>
    </row>
    <row r="446" spans="1:8" ht="45" customHeight="1" x14ac:dyDescent="0.4">
      <c r="A446" s="76">
        <v>443</v>
      </c>
      <c r="B446" s="91" t="s">
        <v>1651</v>
      </c>
      <c r="C446" s="91" t="s">
        <v>1725</v>
      </c>
      <c r="D446" s="80" t="s">
        <v>4330</v>
      </c>
      <c r="E446" s="80" t="s">
        <v>4331</v>
      </c>
      <c r="F446" s="80" t="s">
        <v>1728</v>
      </c>
      <c r="G446" s="80" t="s">
        <v>1729</v>
      </c>
      <c r="H446" s="79"/>
    </row>
    <row r="447" spans="1:8" ht="52.5" customHeight="1" x14ac:dyDescent="0.4">
      <c r="A447" s="76">
        <v>444</v>
      </c>
      <c r="B447" s="91" t="s">
        <v>1730</v>
      </c>
      <c r="C447" s="91" t="s">
        <v>1731</v>
      </c>
      <c r="D447" s="80" t="s">
        <v>4332</v>
      </c>
      <c r="E447" s="80" t="s">
        <v>4333</v>
      </c>
      <c r="F447" s="80" t="s">
        <v>4334</v>
      </c>
      <c r="G447" s="80" t="s">
        <v>1735</v>
      </c>
      <c r="H447" s="82" t="s">
        <v>1736</v>
      </c>
    </row>
    <row r="448" spans="1:8" ht="52.5" customHeight="1" x14ac:dyDescent="0.4">
      <c r="A448" s="76">
        <v>445</v>
      </c>
      <c r="B448" s="91" t="s">
        <v>1730</v>
      </c>
      <c r="C448" s="91" t="s">
        <v>1731</v>
      </c>
      <c r="D448" s="80" t="s">
        <v>798</v>
      </c>
      <c r="E448" s="80" t="s">
        <v>1737</v>
      </c>
      <c r="F448" s="80" t="s">
        <v>4335</v>
      </c>
      <c r="G448" s="80" t="s">
        <v>1739</v>
      </c>
      <c r="H448" s="79"/>
    </row>
    <row r="449" spans="1:8" ht="45" customHeight="1" x14ac:dyDescent="0.4">
      <c r="A449" s="76">
        <v>446</v>
      </c>
      <c r="B449" s="91" t="s">
        <v>1730</v>
      </c>
      <c r="C449" s="91" t="s">
        <v>1740</v>
      </c>
      <c r="D449" s="80" t="s">
        <v>1741</v>
      </c>
      <c r="E449" s="80" t="s">
        <v>4336</v>
      </c>
      <c r="F449" s="80" t="s">
        <v>1743</v>
      </c>
      <c r="G449" s="80" t="s">
        <v>1744</v>
      </c>
      <c r="H449" s="82" t="s">
        <v>1745</v>
      </c>
    </row>
    <row r="450" spans="1:8" ht="45" customHeight="1" x14ac:dyDescent="0.4">
      <c r="A450" s="76">
        <v>447</v>
      </c>
      <c r="B450" s="91" t="s">
        <v>4337</v>
      </c>
      <c r="C450" s="91" t="s">
        <v>1747</v>
      </c>
      <c r="D450" s="80" t="s">
        <v>1748</v>
      </c>
      <c r="E450" s="80" t="s">
        <v>4338</v>
      </c>
      <c r="F450" s="80" t="s">
        <v>84</v>
      </c>
      <c r="G450" s="80" t="s">
        <v>4339</v>
      </c>
      <c r="H450" s="79"/>
    </row>
    <row r="451" spans="1:8" ht="45" customHeight="1" x14ac:dyDescent="0.4">
      <c r="A451" s="76">
        <v>448</v>
      </c>
      <c r="B451" s="91" t="s">
        <v>1730</v>
      </c>
      <c r="C451" s="91" t="s">
        <v>1731</v>
      </c>
      <c r="D451" s="80" t="s">
        <v>4340</v>
      </c>
      <c r="E451" s="80" t="s">
        <v>4341</v>
      </c>
      <c r="F451" s="80" t="s">
        <v>4342</v>
      </c>
      <c r="G451" s="80" t="s">
        <v>1754</v>
      </c>
      <c r="H451" s="82" t="s">
        <v>1755</v>
      </c>
    </row>
    <row r="452" spans="1:8" ht="45" customHeight="1" x14ac:dyDescent="0.4">
      <c r="A452" s="76">
        <v>449</v>
      </c>
      <c r="B452" s="91" t="s">
        <v>1730</v>
      </c>
      <c r="C452" s="91" t="s">
        <v>1756</v>
      </c>
      <c r="D452" s="80" t="s">
        <v>4343</v>
      </c>
      <c r="E452" s="80" t="s">
        <v>4344</v>
      </c>
      <c r="F452" s="80" t="s">
        <v>3895</v>
      </c>
      <c r="G452" s="80" t="s">
        <v>4345</v>
      </c>
      <c r="H452" s="79"/>
    </row>
    <row r="453" spans="1:8" ht="45" customHeight="1" x14ac:dyDescent="0.4">
      <c r="A453" s="76">
        <v>450</v>
      </c>
      <c r="B453" s="91" t="s">
        <v>1730</v>
      </c>
      <c r="C453" s="91" t="s">
        <v>1756</v>
      </c>
      <c r="D453" s="80" t="s">
        <v>4343</v>
      </c>
      <c r="E453" s="80" t="s">
        <v>4346</v>
      </c>
      <c r="F453" s="80" t="s">
        <v>4347</v>
      </c>
      <c r="G453" s="80" t="s">
        <v>1762</v>
      </c>
      <c r="H453" s="79"/>
    </row>
    <row r="454" spans="1:8" ht="45" customHeight="1" x14ac:dyDescent="0.4">
      <c r="A454" s="76">
        <v>451</v>
      </c>
      <c r="B454" s="91" t="s">
        <v>1730</v>
      </c>
      <c r="C454" s="91" t="s">
        <v>1763</v>
      </c>
      <c r="D454" s="80" t="s">
        <v>4348</v>
      </c>
      <c r="E454" s="80" t="s">
        <v>4349</v>
      </c>
      <c r="F454" s="80" t="s">
        <v>4311</v>
      </c>
      <c r="G454" s="80" t="s">
        <v>4350</v>
      </c>
      <c r="H454" s="79"/>
    </row>
    <row r="455" spans="1:8" ht="45" customHeight="1" x14ac:dyDescent="0.4">
      <c r="A455" s="76">
        <v>452</v>
      </c>
      <c r="B455" s="79" t="s">
        <v>1730</v>
      </c>
      <c r="C455" s="80" t="s">
        <v>1767</v>
      </c>
      <c r="D455" s="80" t="s">
        <v>4351</v>
      </c>
      <c r="E455" s="80" t="s">
        <v>4352</v>
      </c>
      <c r="F455" s="80" t="s">
        <v>4353</v>
      </c>
      <c r="G455" s="80" t="s">
        <v>1771</v>
      </c>
      <c r="H455" s="79"/>
    </row>
    <row r="456" spans="1:8" ht="45" customHeight="1" x14ac:dyDescent="0.4">
      <c r="A456" s="76">
        <v>453</v>
      </c>
      <c r="B456" s="79" t="s">
        <v>1730</v>
      </c>
      <c r="C456" s="80" t="s">
        <v>1772</v>
      </c>
      <c r="D456" s="80" t="s">
        <v>4351</v>
      </c>
      <c r="E456" s="80" t="s">
        <v>4354</v>
      </c>
      <c r="F456" s="80" t="s">
        <v>3856</v>
      </c>
      <c r="G456" s="80" t="s">
        <v>1774</v>
      </c>
      <c r="H456" s="79"/>
    </row>
    <row r="457" spans="1:8" ht="45" customHeight="1" x14ac:dyDescent="0.4">
      <c r="A457" s="76">
        <v>454</v>
      </c>
      <c r="B457" s="79" t="s">
        <v>1730</v>
      </c>
      <c r="C457" s="80" t="s">
        <v>1731</v>
      </c>
      <c r="D457" s="80" t="s">
        <v>1775</v>
      </c>
      <c r="E457" s="80" t="s">
        <v>4355</v>
      </c>
      <c r="F457" s="80" t="s">
        <v>4356</v>
      </c>
      <c r="G457" s="80" t="s">
        <v>1778</v>
      </c>
      <c r="H457" s="79"/>
    </row>
    <row r="458" spans="1:8" ht="45" customHeight="1" x14ac:dyDescent="0.4">
      <c r="A458" s="76">
        <v>455</v>
      </c>
      <c r="B458" s="79" t="s">
        <v>1730</v>
      </c>
      <c r="C458" s="80" t="s">
        <v>1779</v>
      </c>
      <c r="D458" s="80" t="s">
        <v>4357</v>
      </c>
      <c r="E458" s="80" t="s">
        <v>4358</v>
      </c>
      <c r="F458" s="80" t="s">
        <v>4359</v>
      </c>
      <c r="G458" s="80" t="s">
        <v>1783</v>
      </c>
      <c r="H458" s="79"/>
    </row>
    <row r="459" spans="1:8" ht="45" customHeight="1" x14ac:dyDescent="0.4">
      <c r="A459" s="76">
        <v>456</v>
      </c>
      <c r="B459" s="79" t="s">
        <v>1730</v>
      </c>
      <c r="C459" s="80" t="s">
        <v>1763</v>
      </c>
      <c r="D459" s="80" t="s">
        <v>1784</v>
      </c>
      <c r="E459" s="80" t="s">
        <v>1785</v>
      </c>
      <c r="F459" s="80" t="s">
        <v>1786</v>
      </c>
      <c r="G459" s="80" t="s">
        <v>1787</v>
      </c>
      <c r="H459" s="82" t="s">
        <v>1788</v>
      </c>
    </row>
    <row r="460" spans="1:8" ht="45" customHeight="1" x14ac:dyDescent="0.4">
      <c r="A460" s="76">
        <v>457</v>
      </c>
      <c r="B460" s="79" t="s">
        <v>1730</v>
      </c>
      <c r="C460" s="80" t="s">
        <v>1763</v>
      </c>
      <c r="D460" s="80" t="s">
        <v>1789</v>
      </c>
      <c r="E460" s="80" t="s">
        <v>1790</v>
      </c>
      <c r="F460" s="80" t="s">
        <v>4360</v>
      </c>
      <c r="G460" s="80" t="s">
        <v>1787</v>
      </c>
      <c r="H460" s="82" t="s">
        <v>1788</v>
      </c>
    </row>
    <row r="461" spans="1:8" ht="45" customHeight="1" x14ac:dyDescent="0.4">
      <c r="A461" s="76">
        <v>458</v>
      </c>
      <c r="B461" s="79" t="s">
        <v>1730</v>
      </c>
      <c r="C461" s="80" t="s">
        <v>1763</v>
      </c>
      <c r="D461" s="80" t="s">
        <v>1792</v>
      </c>
      <c r="E461" s="80" t="s">
        <v>1793</v>
      </c>
      <c r="F461" s="80" t="s">
        <v>4361</v>
      </c>
      <c r="G461" s="80" t="s">
        <v>1787</v>
      </c>
      <c r="H461" s="82" t="s">
        <v>1788</v>
      </c>
    </row>
    <row r="462" spans="1:8" ht="45" customHeight="1" x14ac:dyDescent="0.4">
      <c r="A462" s="76">
        <v>459</v>
      </c>
      <c r="B462" s="79" t="s">
        <v>1730</v>
      </c>
      <c r="C462" s="80" t="s">
        <v>1763</v>
      </c>
      <c r="D462" s="80" t="s">
        <v>1795</v>
      </c>
      <c r="E462" s="80" t="s">
        <v>1793</v>
      </c>
      <c r="F462" s="80" t="s">
        <v>4362</v>
      </c>
      <c r="G462" s="80" t="s">
        <v>1787</v>
      </c>
      <c r="H462" s="82" t="s">
        <v>1788</v>
      </c>
    </row>
    <row r="463" spans="1:8" ht="45" customHeight="1" x14ac:dyDescent="0.4">
      <c r="A463" s="76">
        <v>460</v>
      </c>
      <c r="B463" s="79" t="s">
        <v>1730</v>
      </c>
      <c r="C463" s="80" t="s">
        <v>1763</v>
      </c>
      <c r="D463" s="80" t="s">
        <v>1797</v>
      </c>
      <c r="E463" s="80" t="s">
        <v>1798</v>
      </c>
      <c r="F463" s="80" t="s">
        <v>4363</v>
      </c>
      <c r="G463" s="80" t="s">
        <v>1787</v>
      </c>
      <c r="H463" s="82" t="s">
        <v>1788</v>
      </c>
    </row>
    <row r="464" spans="1:8" ht="45" customHeight="1" x14ac:dyDescent="0.4">
      <c r="A464" s="76">
        <v>461</v>
      </c>
      <c r="B464" s="79" t="s">
        <v>1730</v>
      </c>
      <c r="C464" s="80" t="s">
        <v>1763</v>
      </c>
      <c r="D464" s="80" t="s">
        <v>4364</v>
      </c>
      <c r="E464" s="80" t="s">
        <v>4365</v>
      </c>
      <c r="F464" s="80" t="s">
        <v>4366</v>
      </c>
      <c r="G464" s="80" t="s">
        <v>1803</v>
      </c>
      <c r="H464" s="82" t="s">
        <v>1788</v>
      </c>
    </row>
    <row r="465" spans="1:8" ht="45" customHeight="1" x14ac:dyDescent="0.4">
      <c r="A465" s="76">
        <v>462</v>
      </c>
      <c r="B465" s="79" t="s">
        <v>1730</v>
      </c>
      <c r="C465" s="80" t="s">
        <v>1756</v>
      </c>
      <c r="D465" s="80" t="s">
        <v>4367</v>
      </c>
      <c r="E465" s="80" t="s">
        <v>1805</v>
      </c>
      <c r="F465" s="80" t="s">
        <v>4368</v>
      </c>
      <c r="G465" s="80" t="s">
        <v>1806</v>
      </c>
      <c r="H465" s="82" t="s">
        <v>1807</v>
      </c>
    </row>
    <row r="466" spans="1:8" ht="60" customHeight="1" x14ac:dyDescent="0.4">
      <c r="A466" s="76">
        <v>463</v>
      </c>
      <c r="B466" s="79" t="s">
        <v>1730</v>
      </c>
      <c r="C466" s="80" t="s">
        <v>1756</v>
      </c>
      <c r="D466" s="80" t="s">
        <v>4369</v>
      </c>
      <c r="E466" s="80" t="s">
        <v>1808</v>
      </c>
      <c r="F466" s="80" t="s">
        <v>4370</v>
      </c>
      <c r="G466" s="80" t="s">
        <v>1809</v>
      </c>
      <c r="H466" s="82" t="s">
        <v>1807</v>
      </c>
    </row>
    <row r="467" spans="1:8" ht="45" customHeight="1" x14ac:dyDescent="0.4">
      <c r="A467" s="76">
        <v>464</v>
      </c>
      <c r="B467" s="78" t="s">
        <v>1730</v>
      </c>
      <c r="C467" s="80" t="s">
        <v>1740</v>
      </c>
      <c r="D467" s="80" t="s">
        <v>1810</v>
      </c>
      <c r="E467" s="80" t="s">
        <v>1811</v>
      </c>
      <c r="F467" s="80" t="s">
        <v>3561</v>
      </c>
      <c r="G467" s="80" t="s">
        <v>4371</v>
      </c>
      <c r="H467" s="79"/>
    </row>
    <row r="468" spans="1:8" ht="45" customHeight="1" x14ac:dyDescent="0.4">
      <c r="A468" s="76">
        <v>465</v>
      </c>
      <c r="B468" s="78" t="s">
        <v>1730</v>
      </c>
      <c r="C468" s="80" t="s">
        <v>1747</v>
      </c>
      <c r="D468" s="80" t="s">
        <v>1813</v>
      </c>
      <c r="E468" s="80" t="s">
        <v>1814</v>
      </c>
      <c r="F468" s="80" t="s">
        <v>4372</v>
      </c>
      <c r="G468" s="80" t="s">
        <v>1816</v>
      </c>
      <c r="H468" s="79"/>
    </row>
    <row r="469" spans="1:8" ht="45" customHeight="1" x14ac:dyDescent="0.4">
      <c r="A469" s="76">
        <v>466</v>
      </c>
      <c r="B469" s="78" t="s">
        <v>1730</v>
      </c>
      <c r="C469" s="80" t="s">
        <v>1747</v>
      </c>
      <c r="D469" s="80" t="s">
        <v>4373</v>
      </c>
      <c r="E469" s="80" t="s">
        <v>1818</v>
      </c>
      <c r="F469" s="80" t="s">
        <v>4374</v>
      </c>
      <c r="G469" s="80" t="s">
        <v>1816</v>
      </c>
      <c r="H469" s="79"/>
    </row>
    <row r="470" spans="1:8" ht="45" customHeight="1" x14ac:dyDescent="0.4">
      <c r="A470" s="76">
        <v>467</v>
      </c>
      <c r="B470" s="78" t="s">
        <v>1730</v>
      </c>
      <c r="C470" s="80" t="s">
        <v>1747</v>
      </c>
      <c r="D470" s="80" t="s">
        <v>4375</v>
      </c>
      <c r="E470" s="80" t="s">
        <v>1821</v>
      </c>
      <c r="F470" s="80" t="s">
        <v>4376</v>
      </c>
      <c r="G470" s="80" t="s">
        <v>1816</v>
      </c>
      <c r="H470" s="79"/>
    </row>
    <row r="471" spans="1:8" ht="45" customHeight="1" x14ac:dyDescent="0.4">
      <c r="A471" s="76">
        <v>468</v>
      </c>
      <c r="B471" s="78" t="s">
        <v>1730</v>
      </c>
      <c r="C471" s="80" t="s">
        <v>1747</v>
      </c>
      <c r="D471" s="80" t="s">
        <v>4377</v>
      </c>
      <c r="E471" s="80" t="s">
        <v>1824</v>
      </c>
      <c r="F471" s="80" t="s">
        <v>4378</v>
      </c>
      <c r="G471" s="80" t="s">
        <v>1816</v>
      </c>
      <c r="H471" s="79"/>
    </row>
    <row r="472" spans="1:8" ht="45" customHeight="1" x14ac:dyDescent="0.4">
      <c r="A472" s="76">
        <v>469</v>
      </c>
      <c r="B472" s="79" t="s">
        <v>1730</v>
      </c>
      <c r="C472" s="80" t="s">
        <v>1747</v>
      </c>
      <c r="D472" s="80" t="s">
        <v>4379</v>
      </c>
      <c r="E472" s="80" t="s">
        <v>1827</v>
      </c>
      <c r="F472" s="80" t="s">
        <v>4380</v>
      </c>
      <c r="G472" s="80" t="s">
        <v>1816</v>
      </c>
      <c r="H472" s="79"/>
    </row>
    <row r="473" spans="1:8" ht="45" customHeight="1" x14ac:dyDescent="0.4">
      <c r="A473" s="76">
        <v>470</v>
      </c>
      <c r="B473" s="79" t="s">
        <v>1730</v>
      </c>
      <c r="C473" s="80" t="s">
        <v>1747</v>
      </c>
      <c r="D473" s="80" t="s">
        <v>4381</v>
      </c>
      <c r="E473" s="80" t="s">
        <v>4382</v>
      </c>
      <c r="F473" s="80" t="s">
        <v>4383</v>
      </c>
      <c r="G473" s="80" t="s">
        <v>1816</v>
      </c>
      <c r="H473" s="79"/>
    </row>
    <row r="474" spans="1:8" ht="45" customHeight="1" x14ac:dyDescent="0.4">
      <c r="A474" s="76">
        <v>471</v>
      </c>
      <c r="B474" s="79" t="s">
        <v>1730</v>
      </c>
      <c r="C474" s="80" t="s">
        <v>1747</v>
      </c>
      <c r="D474" s="80" t="s">
        <v>4384</v>
      </c>
      <c r="E474" s="80" t="s">
        <v>4385</v>
      </c>
      <c r="F474" s="80" t="s">
        <v>4386</v>
      </c>
      <c r="G474" s="80" t="s">
        <v>1816</v>
      </c>
      <c r="H474" s="79"/>
    </row>
    <row r="475" spans="1:8" ht="45" customHeight="1" x14ac:dyDescent="0.4">
      <c r="A475" s="76">
        <v>472</v>
      </c>
      <c r="B475" s="79" t="s">
        <v>1730</v>
      </c>
      <c r="C475" s="80" t="s">
        <v>1835</v>
      </c>
      <c r="D475" s="80" t="s">
        <v>4387</v>
      </c>
      <c r="E475" s="80" t="s">
        <v>4388</v>
      </c>
      <c r="F475" s="80" t="s">
        <v>4389</v>
      </c>
      <c r="G475" s="80" t="s">
        <v>4390</v>
      </c>
      <c r="H475" s="79"/>
    </row>
    <row r="476" spans="1:8" ht="45" customHeight="1" x14ac:dyDescent="0.4">
      <c r="A476" s="76">
        <v>473</v>
      </c>
      <c r="B476" s="79" t="s">
        <v>1730</v>
      </c>
      <c r="C476" s="80" t="s">
        <v>1772</v>
      </c>
      <c r="D476" s="80" t="s">
        <v>4391</v>
      </c>
      <c r="E476" s="80" t="s">
        <v>4392</v>
      </c>
      <c r="F476" s="80" t="s">
        <v>3974</v>
      </c>
      <c r="G476" s="80" t="s">
        <v>4393</v>
      </c>
      <c r="H476" s="82" t="s">
        <v>1842</v>
      </c>
    </row>
    <row r="477" spans="1:8" ht="45" customHeight="1" x14ac:dyDescent="0.4">
      <c r="A477" s="76">
        <v>474</v>
      </c>
      <c r="B477" s="79" t="s">
        <v>1730</v>
      </c>
      <c r="C477" s="80" t="s">
        <v>1772</v>
      </c>
      <c r="D477" s="80" t="s">
        <v>4394</v>
      </c>
      <c r="E477" s="80" t="s">
        <v>4395</v>
      </c>
      <c r="F477" s="80" t="s">
        <v>4396</v>
      </c>
      <c r="G477" s="80" t="s">
        <v>4393</v>
      </c>
      <c r="H477" s="82" t="s">
        <v>1842</v>
      </c>
    </row>
    <row r="478" spans="1:8" ht="45" customHeight="1" x14ac:dyDescent="0.4">
      <c r="A478" s="76">
        <v>475</v>
      </c>
      <c r="B478" s="79" t="s">
        <v>1730</v>
      </c>
      <c r="C478" s="80" t="s">
        <v>1772</v>
      </c>
      <c r="D478" s="80" t="s">
        <v>4397</v>
      </c>
      <c r="E478" s="80" t="s">
        <v>4398</v>
      </c>
      <c r="F478" s="80" t="s">
        <v>3974</v>
      </c>
      <c r="G478" s="80" t="s">
        <v>4399</v>
      </c>
      <c r="H478" s="82" t="s">
        <v>1842</v>
      </c>
    </row>
    <row r="479" spans="1:8" ht="45" customHeight="1" x14ac:dyDescent="0.4">
      <c r="A479" s="76">
        <v>476</v>
      </c>
      <c r="B479" s="79" t="s">
        <v>1730</v>
      </c>
      <c r="C479" s="80" t="s">
        <v>1849</v>
      </c>
      <c r="D479" s="80" t="s">
        <v>1850</v>
      </c>
      <c r="E479" s="80" t="s">
        <v>1851</v>
      </c>
      <c r="F479" s="80" t="s">
        <v>1852</v>
      </c>
      <c r="G479" s="80" t="s">
        <v>1853</v>
      </c>
      <c r="H479" s="82" t="s">
        <v>1854</v>
      </c>
    </row>
    <row r="480" spans="1:8" ht="45" customHeight="1" x14ac:dyDescent="0.4">
      <c r="A480" s="76">
        <v>477</v>
      </c>
      <c r="B480" s="79" t="s">
        <v>1730</v>
      </c>
      <c r="C480" s="80" t="s">
        <v>1849</v>
      </c>
      <c r="D480" s="80" t="s">
        <v>675</v>
      </c>
      <c r="E480" s="80" t="s">
        <v>1855</v>
      </c>
      <c r="F480" s="80" t="s">
        <v>4400</v>
      </c>
      <c r="G480" s="80" t="s">
        <v>1853</v>
      </c>
      <c r="H480" s="79"/>
    </row>
    <row r="481" spans="1:8" ht="45" customHeight="1" x14ac:dyDescent="0.4">
      <c r="A481" s="76">
        <v>478</v>
      </c>
      <c r="B481" s="79" t="s">
        <v>1730</v>
      </c>
      <c r="C481" s="80" t="s">
        <v>1857</v>
      </c>
      <c r="D481" s="80" t="s">
        <v>4125</v>
      </c>
      <c r="E481" s="80" t="s">
        <v>4401</v>
      </c>
      <c r="F481" s="80" t="s">
        <v>4402</v>
      </c>
      <c r="G481" s="80" t="s">
        <v>1859</v>
      </c>
      <c r="H481" s="79"/>
    </row>
    <row r="482" spans="1:8" ht="45" customHeight="1" x14ac:dyDescent="0.4">
      <c r="A482" s="76">
        <v>479</v>
      </c>
      <c r="B482" s="79" t="s">
        <v>1730</v>
      </c>
      <c r="C482" s="80" t="s">
        <v>1860</v>
      </c>
      <c r="D482" s="80" t="s">
        <v>4403</v>
      </c>
      <c r="E482" s="80" t="s">
        <v>4404</v>
      </c>
      <c r="F482" s="80" t="s">
        <v>3693</v>
      </c>
      <c r="G482" s="80" t="s">
        <v>1863</v>
      </c>
      <c r="H482" s="79"/>
    </row>
    <row r="483" spans="1:8" ht="45" customHeight="1" x14ac:dyDescent="0.4">
      <c r="A483" s="76">
        <v>480</v>
      </c>
      <c r="B483" s="79" t="s">
        <v>1730</v>
      </c>
      <c r="C483" s="80" t="s">
        <v>1864</v>
      </c>
      <c r="D483" s="80" t="s">
        <v>1992</v>
      </c>
      <c r="E483" s="80" t="s">
        <v>4405</v>
      </c>
      <c r="F483" s="80" t="s">
        <v>84</v>
      </c>
      <c r="G483" s="80" t="s">
        <v>1866</v>
      </c>
      <c r="H483" s="79"/>
    </row>
    <row r="484" spans="1:8" ht="45" customHeight="1" x14ac:dyDescent="0.4">
      <c r="A484" s="76">
        <v>481</v>
      </c>
      <c r="B484" s="79" t="s">
        <v>1730</v>
      </c>
      <c r="C484" s="80" t="s">
        <v>1767</v>
      </c>
      <c r="D484" s="80" t="s">
        <v>4406</v>
      </c>
      <c r="E484" s="80" t="s">
        <v>3491</v>
      </c>
      <c r="F484" s="80" t="s">
        <v>3561</v>
      </c>
      <c r="G484" s="80" t="s">
        <v>1868</v>
      </c>
      <c r="H484" s="79"/>
    </row>
    <row r="485" spans="1:8" ht="45" customHeight="1" x14ac:dyDescent="0.4">
      <c r="A485" s="76">
        <v>482</v>
      </c>
      <c r="B485" s="79" t="s">
        <v>4337</v>
      </c>
      <c r="C485" s="80" t="s">
        <v>4407</v>
      </c>
      <c r="D485" s="80" t="s">
        <v>4408</v>
      </c>
      <c r="E485" s="80" t="s">
        <v>4409</v>
      </c>
      <c r="F485" s="80" t="s">
        <v>3856</v>
      </c>
      <c r="G485" s="80" t="s">
        <v>1873</v>
      </c>
      <c r="H485" s="79"/>
    </row>
    <row r="486" spans="1:8" ht="45" customHeight="1" x14ac:dyDescent="0.4">
      <c r="A486" s="76">
        <v>483</v>
      </c>
      <c r="B486" s="79" t="s">
        <v>1730</v>
      </c>
      <c r="C486" s="80" t="s">
        <v>1874</v>
      </c>
      <c r="D486" s="80" t="s">
        <v>1875</v>
      </c>
      <c r="E486" s="80" t="s">
        <v>1876</v>
      </c>
      <c r="F486" s="80" t="s">
        <v>225</v>
      </c>
      <c r="G486" s="80" t="s">
        <v>4410</v>
      </c>
      <c r="H486" s="79"/>
    </row>
    <row r="487" spans="1:8" ht="45" customHeight="1" x14ac:dyDescent="0.4">
      <c r="A487" s="76">
        <v>484</v>
      </c>
      <c r="B487" s="79" t="s">
        <v>1730</v>
      </c>
      <c r="C487" s="80" t="s">
        <v>823</v>
      </c>
      <c r="D487" s="80" t="s">
        <v>1878</v>
      </c>
      <c r="E487" s="80" t="s">
        <v>1879</v>
      </c>
      <c r="F487" s="80" t="s">
        <v>84</v>
      </c>
      <c r="G487" s="80" t="s">
        <v>4411</v>
      </c>
      <c r="H487" s="82" t="s">
        <v>1881</v>
      </c>
    </row>
    <row r="488" spans="1:8" ht="45" customHeight="1" x14ac:dyDescent="0.4">
      <c r="A488" s="76">
        <v>485</v>
      </c>
      <c r="B488" s="79" t="s">
        <v>1730</v>
      </c>
      <c r="C488" s="80" t="s">
        <v>1882</v>
      </c>
      <c r="D488" s="80" t="s">
        <v>4403</v>
      </c>
      <c r="E488" s="80" t="s">
        <v>4412</v>
      </c>
      <c r="F488" s="80" t="s">
        <v>4247</v>
      </c>
      <c r="G488" s="80" t="s">
        <v>4413</v>
      </c>
      <c r="H488" s="82" t="s">
        <v>1885</v>
      </c>
    </row>
    <row r="489" spans="1:8" ht="45" customHeight="1" x14ac:dyDescent="0.4">
      <c r="A489" s="76">
        <v>486</v>
      </c>
      <c r="B489" s="79" t="s">
        <v>1730</v>
      </c>
      <c r="C489" s="80" t="s">
        <v>1886</v>
      </c>
      <c r="D489" s="80" t="s">
        <v>4414</v>
      </c>
      <c r="E489" s="80" t="s">
        <v>4415</v>
      </c>
      <c r="F489" s="80" t="s">
        <v>4416</v>
      </c>
      <c r="G489" s="80" t="s">
        <v>4417</v>
      </c>
      <c r="H489" s="79"/>
    </row>
    <row r="490" spans="1:8" ht="45" customHeight="1" x14ac:dyDescent="0.4">
      <c r="A490" s="76">
        <v>487</v>
      </c>
      <c r="B490" s="79" t="s">
        <v>1730</v>
      </c>
      <c r="C490" s="80" t="s">
        <v>1890</v>
      </c>
      <c r="D490" s="80" t="s">
        <v>102</v>
      </c>
      <c r="E490" s="80" t="s">
        <v>4418</v>
      </c>
      <c r="F490" s="80" t="s">
        <v>3561</v>
      </c>
      <c r="G490" s="80"/>
      <c r="H490" s="79"/>
    </row>
    <row r="491" spans="1:8" ht="45" customHeight="1" x14ac:dyDescent="0.4">
      <c r="A491" s="76">
        <v>488</v>
      </c>
      <c r="B491" s="79" t="s">
        <v>1730</v>
      </c>
      <c r="C491" s="80" t="s">
        <v>1891</v>
      </c>
      <c r="D491" s="80" t="s">
        <v>4403</v>
      </c>
      <c r="E491" s="80" t="s">
        <v>4419</v>
      </c>
      <c r="F491" s="80" t="s">
        <v>3561</v>
      </c>
      <c r="G491" s="80" t="s">
        <v>4420</v>
      </c>
      <c r="H491" s="79"/>
    </row>
    <row r="492" spans="1:8" ht="45" customHeight="1" x14ac:dyDescent="0.4">
      <c r="A492" s="76">
        <v>489</v>
      </c>
      <c r="B492" s="79" t="s">
        <v>1893</v>
      </c>
      <c r="C492" s="80" t="s">
        <v>1894</v>
      </c>
      <c r="D492" s="80" t="s">
        <v>4421</v>
      </c>
      <c r="E492" s="80" t="s">
        <v>4422</v>
      </c>
      <c r="F492" s="80" t="s">
        <v>3561</v>
      </c>
      <c r="G492" s="80" t="s">
        <v>4423</v>
      </c>
      <c r="H492" s="79"/>
    </row>
    <row r="493" spans="1:8" ht="45" customHeight="1" x14ac:dyDescent="0.4">
      <c r="A493" s="76">
        <v>490</v>
      </c>
      <c r="B493" s="79" t="s">
        <v>1893</v>
      </c>
      <c r="C493" s="80" t="s">
        <v>1896</v>
      </c>
      <c r="D493" s="80" t="s">
        <v>4424</v>
      </c>
      <c r="E493" s="80" t="s">
        <v>1898</v>
      </c>
      <c r="F493" s="80" t="s">
        <v>4425</v>
      </c>
      <c r="G493" s="80" t="s">
        <v>1900</v>
      </c>
      <c r="H493" s="79"/>
    </row>
    <row r="494" spans="1:8" ht="45" customHeight="1" x14ac:dyDescent="0.4">
      <c r="A494" s="76">
        <v>491</v>
      </c>
      <c r="B494" s="79" t="s">
        <v>4426</v>
      </c>
      <c r="C494" s="80" t="s">
        <v>4427</v>
      </c>
      <c r="D494" s="80" t="s">
        <v>4428</v>
      </c>
      <c r="E494" s="80" t="s">
        <v>1904</v>
      </c>
      <c r="F494" s="80" t="s">
        <v>3561</v>
      </c>
      <c r="G494" s="80" t="s">
        <v>4429</v>
      </c>
      <c r="H494" s="79"/>
    </row>
    <row r="495" spans="1:8" ht="45" customHeight="1" x14ac:dyDescent="0.4">
      <c r="A495" s="76">
        <v>492</v>
      </c>
      <c r="B495" s="79" t="s">
        <v>1893</v>
      </c>
      <c r="C495" s="80" t="s">
        <v>1906</v>
      </c>
      <c r="D495" s="80" t="s">
        <v>3679</v>
      </c>
      <c r="E495" s="80" t="s">
        <v>1907</v>
      </c>
      <c r="F495" s="80" t="s">
        <v>1908</v>
      </c>
      <c r="G495" s="80"/>
      <c r="H495" s="79"/>
    </row>
    <row r="496" spans="1:8" ht="45" customHeight="1" x14ac:dyDescent="0.4">
      <c r="A496" s="76">
        <v>493</v>
      </c>
      <c r="B496" s="79" t="s">
        <v>4426</v>
      </c>
      <c r="C496" s="80" t="s">
        <v>1909</v>
      </c>
      <c r="D496" s="80" t="s">
        <v>4430</v>
      </c>
      <c r="E496" s="80" t="s">
        <v>4431</v>
      </c>
      <c r="F496" s="80" t="s">
        <v>4432</v>
      </c>
      <c r="G496" s="80" t="s">
        <v>4433</v>
      </c>
      <c r="H496" s="79"/>
    </row>
    <row r="497" spans="1:8" ht="45" customHeight="1" x14ac:dyDescent="0.4">
      <c r="A497" s="76">
        <v>494</v>
      </c>
      <c r="B497" s="79" t="s">
        <v>1893</v>
      </c>
      <c r="C497" s="80" t="s">
        <v>1914</v>
      </c>
      <c r="D497" s="80" t="s">
        <v>3500</v>
      </c>
      <c r="E497" s="80" t="s">
        <v>1915</v>
      </c>
      <c r="F497" s="80" t="s">
        <v>4434</v>
      </c>
      <c r="G497" s="80" t="s">
        <v>1917</v>
      </c>
      <c r="H497" s="82" t="s">
        <v>1918</v>
      </c>
    </row>
    <row r="498" spans="1:8" ht="45" customHeight="1" x14ac:dyDescent="0.4">
      <c r="A498" s="76">
        <v>495</v>
      </c>
      <c r="B498" s="79" t="s">
        <v>1893</v>
      </c>
      <c r="C498" s="80" t="s">
        <v>1919</v>
      </c>
      <c r="D498" s="80" t="s">
        <v>3501</v>
      </c>
      <c r="E498" s="80" t="s">
        <v>4435</v>
      </c>
      <c r="F498" s="80" t="s">
        <v>12</v>
      </c>
      <c r="G498" s="80"/>
      <c r="H498" s="79"/>
    </row>
    <row r="499" spans="1:8" ht="45" customHeight="1" x14ac:dyDescent="0.4">
      <c r="A499" s="76">
        <v>496</v>
      </c>
      <c r="B499" s="79" t="s">
        <v>1893</v>
      </c>
      <c r="C499" s="80" t="s">
        <v>1920</v>
      </c>
      <c r="D499" s="80" t="s">
        <v>3501</v>
      </c>
      <c r="E499" s="80" t="s">
        <v>3502</v>
      </c>
      <c r="F499" s="80" t="s">
        <v>4436</v>
      </c>
      <c r="G499" s="80"/>
      <c r="H499" s="79"/>
    </row>
    <row r="500" spans="1:8" ht="45" customHeight="1" x14ac:dyDescent="0.4">
      <c r="A500" s="76">
        <v>497</v>
      </c>
      <c r="B500" s="79" t="s">
        <v>4426</v>
      </c>
      <c r="C500" s="80" t="s">
        <v>4437</v>
      </c>
      <c r="D500" s="80" t="s">
        <v>4438</v>
      </c>
      <c r="E500" s="80" t="s">
        <v>4439</v>
      </c>
      <c r="F500" s="80" t="s">
        <v>3561</v>
      </c>
      <c r="G500" s="80" t="s">
        <v>1925</v>
      </c>
      <c r="H500" s="79"/>
    </row>
    <row r="501" spans="1:8" ht="45" customHeight="1" x14ac:dyDescent="0.4">
      <c r="A501" s="76">
        <v>498</v>
      </c>
      <c r="B501" s="79" t="s">
        <v>1893</v>
      </c>
      <c r="C501" s="80" t="s">
        <v>1926</v>
      </c>
      <c r="D501" s="80" t="s">
        <v>4440</v>
      </c>
      <c r="E501" s="80" t="s">
        <v>4441</v>
      </c>
      <c r="F501" s="80" t="s">
        <v>4442</v>
      </c>
      <c r="G501" s="80" t="s">
        <v>4443</v>
      </c>
      <c r="H501" s="79"/>
    </row>
    <row r="502" spans="1:8" ht="45" customHeight="1" x14ac:dyDescent="0.4">
      <c r="A502" s="76">
        <v>499</v>
      </c>
      <c r="B502" s="79" t="s">
        <v>1893</v>
      </c>
      <c r="C502" s="80" t="s">
        <v>1926</v>
      </c>
      <c r="D502" s="80" t="s">
        <v>4444</v>
      </c>
      <c r="E502" s="80" t="s">
        <v>4445</v>
      </c>
      <c r="F502" s="80" t="s">
        <v>4446</v>
      </c>
      <c r="G502" s="80"/>
      <c r="H502" s="79"/>
    </row>
    <row r="503" spans="1:8" ht="45" customHeight="1" x14ac:dyDescent="0.4">
      <c r="A503" s="76">
        <v>500</v>
      </c>
      <c r="B503" s="79" t="s">
        <v>1893</v>
      </c>
      <c r="C503" s="80" t="s">
        <v>1926</v>
      </c>
      <c r="D503" s="80" t="s">
        <v>4444</v>
      </c>
      <c r="E503" s="80" t="s">
        <v>4447</v>
      </c>
      <c r="F503" s="80" t="s">
        <v>4448</v>
      </c>
      <c r="G503" s="80" t="s">
        <v>4449</v>
      </c>
      <c r="H503" s="79"/>
    </row>
    <row r="504" spans="1:8" ht="45" customHeight="1" x14ac:dyDescent="0.4">
      <c r="A504" s="76">
        <v>501</v>
      </c>
      <c r="B504" s="79" t="s">
        <v>1893</v>
      </c>
      <c r="C504" s="80" t="s">
        <v>1926</v>
      </c>
      <c r="D504" s="80" t="s">
        <v>3501</v>
      </c>
      <c r="E504" s="80" t="s">
        <v>3502</v>
      </c>
      <c r="F504" s="80" t="s">
        <v>597</v>
      </c>
      <c r="G504" s="80"/>
      <c r="H504" s="79"/>
    </row>
    <row r="505" spans="1:8" ht="45" customHeight="1" x14ac:dyDescent="0.4">
      <c r="A505" s="76">
        <v>502</v>
      </c>
      <c r="B505" s="79" t="s">
        <v>1893</v>
      </c>
      <c r="C505" s="80" t="s">
        <v>1937</v>
      </c>
      <c r="D505" s="80" t="s">
        <v>4381</v>
      </c>
      <c r="E505" s="80" t="s">
        <v>4450</v>
      </c>
      <c r="F505" s="80" t="s">
        <v>4425</v>
      </c>
      <c r="G505" s="80" t="s">
        <v>1939</v>
      </c>
      <c r="H505" s="79"/>
    </row>
    <row r="506" spans="1:8" ht="45" customHeight="1" x14ac:dyDescent="0.4">
      <c r="A506" s="76">
        <v>503</v>
      </c>
      <c r="B506" s="79" t="s">
        <v>1940</v>
      </c>
      <c r="C506" s="80" t="s">
        <v>1941</v>
      </c>
      <c r="D506" s="80" t="s">
        <v>4451</v>
      </c>
      <c r="E506" s="80" t="s">
        <v>4452</v>
      </c>
      <c r="F506" s="80" t="s">
        <v>4453</v>
      </c>
      <c r="G506" s="80" t="s">
        <v>4454</v>
      </c>
      <c r="H506" s="79"/>
    </row>
    <row r="507" spans="1:8" ht="45" customHeight="1" x14ac:dyDescent="0.4">
      <c r="A507" s="76">
        <v>504</v>
      </c>
      <c r="B507" s="79" t="s">
        <v>1946</v>
      </c>
      <c r="C507" s="80" t="s">
        <v>1947</v>
      </c>
      <c r="D507" s="80" t="s">
        <v>1948</v>
      </c>
      <c r="E507" s="80" t="s">
        <v>1949</v>
      </c>
      <c r="F507" s="80" t="s">
        <v>1950</v>
      </c>
      <c r="G507" s="80" t="s">
        <v>1951</v>
      </c>
      <c r="H507" s="79"/>
    </row>
    <row r="508" spans="1:8" ht="45" customHeight="1" x14ac:dyDescent="0.4">
      <c r="A508" s="76">
        <v>505</v>
      </c>
      <c r="B508" s="79" t="s">
        <v>1946</v>
      </c>
      <c r="C508" s="80" t="s">
        <v>1947</v>
      </c>
      <c r="D508" s="80" t="s">
        <v>1952</v>
      </c>
      <c r="E508" s="80" t="s">
        <v>1953</v>
      </c>
      <c r="F508" s="80" t="s">
        <v>1954</v>
      </c>
      <c r="G508" s="80" t="s">
        <v>1951</v>
      </c>
      <c r="H508" s="82" t="s">
        <v>1955</v>
      </c>
    </row>
    <row r="509" spans="1:8" ht="45" customHeight="1" x14ac:dyDescent="0.4">
      <c r="A509" s="76">
        <v>506</v>
      </c>
      <c r="B509" s="79" t="s">
        <v>1946</v>
      </c>
      <c r="C509" s="80" t="s">
        <v>1956</v>
      </c>
      <c r="D509" s="80" t="s">
        <v>1957</v>
      </c>
      <c r="E509" s="80" t="s">
        <v>1958</v>
      </c>
      <c r="F509" s="80" t="s">
        <v>1959</v>
      </c>
      <c r="G509" s="80" t="s">
        <v>1960</v>
      </c>
      <c r="H509" s="82" t="s">
        <v>1961</v>
      </c>
    </row>
    <row r="510" spans="1:8" ht="45" customHeight="1" x14ac:dyDescent="0.4">
      <c r="A510" s="76">
        <v>507</v>
      </c>
      <c r="B510" s="79" t="s">
        <v>1946</v>
      </c>
      <c r="C510" s="80" t="s">
        <v>1956</v>
      </c>
      <c r="D510" s="80" t="s">
        <v>1952</v>
      </c>
      <c r="E510" s="80" t="s">
        <v>1962</v>
      </c>
      <c r="F510" s="80" t="s">
        <v>1959</v>
      </c>
      <c r="G510" s="80" t="s">
        <v>1960</v>
      </c>
      <c r="H510" s="82" t="s">
        <v>1961</v>
      </c>
    </row>
    <row r="511" spans="1:8" ht="45" customHeight="1" x14ac:dyDescent="0.4">
      <c r="A511" s="76">
        <v>508</v>
      </c>
      <c r="B511" s="79" t="s">
        <v>1946</v>
      </c>
      <c r="C511" s="80" t="s">
        <v>1963</v>
      </c>
      <c r="D511" s="80" t="s">
        <v>1952</v>
      </c>
      <c r="E511" s="80" t="s">
        <v>1964</v>
      </c>
      <c r="F511" s="80" t="s">
        <v>1959</v>
      </c>
      <c r="G511" s="80" t="s">
        <v>1965</v>
      </c>
      <c r="H511" s="82" t="s">
        <v>1966</v>
      </c>
    </row>
    <row r="512" spans="1:8" ht="45" customHeight="1" x14ac:dyDescent="0.4">
      <c r="A512" s="76">
        <v>509</v>
      </c>
      <c r="B512" s="79" t="s">
        <v>1946</v>
      </c>
      <c r="C512" s="80" t="s">
        <v>1967</v>
      </c>
      <c r="D512" s="80" t="s">
        <v>1968</v>
      </c>
      <c r="E512" s="80" t="s">
        <v>1969</v>
      </c>
      <c r="F512" s="80" t="s">
        <v>1959</v>
      </c>
      <c r="G512" s="80" t="s">
        <v>1970</v>
      </c>
      <c r="H512" s="82" t="s">
        <v>1971</v>
      </c>
    </row>
    <row r="513" spans="1:8" ht="45" customHeight="1" x14ac:dyDescent="0.4">
      <c r="A513" s="76">
        <v>510</v>
      </c>
      <c r="B513" s="79" t="s">
        <v>1946</v>
      </c>
      <c r="C513" s="80" t="s">
        <v>1972</v>
      </c>
      <c r="D513" s="80" t="s">
        <v>1973</v>
      </c>
      <c r="E513" s="80" t="s">
        <v>1974</v>
      </c>
      <c r="F513" s="80" t="s">
        <v>1975</v>
      </c>
      <c r="G513" s="80" t="s">
        <v>1976</v>
      </c>
      <c r="H513" s="82" t="s">
        <v>1977</v>
      </c>
    </row>
    <row r="514" spans="1:8" ht="52.5" customHeight="1" x14ac:dyDescent="0.4">
      <c r="A514" s="76">
        <v>511</v>
      </c>
      <c r="B514" s="79" t="s">
        <v>1946</v>
      </c>
      <c r="C514" s="80" t="s">
        <v>1978</v>
      </c>
      <c r="D514" s="80" t="s">
        <v>1957</v>
      </c>
      <c r="E514" s="80" t="s">
        <v>1979</v>
      </c>
      <c r="F514" s="80" t="s">
        <v>1980</v>
      </c>
      <c r="G514" s="80" t="s">
        <v>1981</v>
      </c>
      <c r="H514" s="82" t="s">
        <v>4929</v>
      </c>
    </row>
    <row r="515" spans="1:8" ht="45" customHeight="1" x14ac:dyDescent="0.4">
      <c r="A515" s="76">
        <v>512</v>
      </c>
      <c r="B515" s="79" t="s">
        <v>1946</v>
      </c>
      <c r="C515" s="80" t="s">
        <v>1983</v>
      </c>
      <c r="D515" s="80" t="s">
        <v>1952</v>
      </c>
      <c r="E515" s="80" t="s">
        <v>1984</v>
      </c>
      <c r="F515" s="80" t="s">
        <v>1959</v>
      </c>
      <c r="G515" s="80"/>
      <c r="H515" s="82" t="s">
        <v>4943</v>
      </c>
    </row>
    <row r="516" spans="1:8" ht="52.5" customHeight="1" x14ac:dyDescent="0.4">
      <c r="A516" s="76">
        <v>513</v>
      </c>
      <c r="B516" s="79" t="s">
        <v>1946</v>
      </c>
      <c r="C516" s="80" t="s">
        <v>1986</v>
      </c>
      <c r="D516" s="80" t="s">
        <v>1987</v>
      </c>
      <c r="E516" s="80" t="s">
        <v>1988</v>
      </c>
      <c r="F516" s="80" t="s">
        <v>1959</v>
      </c>
      <c r="G516" s="80" t="s">
        <v>4455</v>
      </c>
      <c r="H516" s="82" t="s">
        <v>1990</v>
      </c>
    </row>
    <row r="517" spans="1:8" ht="45" customHeight="1" x14ac:dyDescent="0.4">
      <c r="A517" s="76">
        <v>514</v>
      </c>
      <c r="B517" s="79" t="s">
        <v>1946</v>
      </c>
      <c r="C517" s="80" t="s">
        <v>1991</v>
      </c>
      <c r="D517" s="80" t="s">
        <v>1992</v>
      </c>
      <c r="E517" s="80" t="s">
        <v>1993</v>
      </c>
      <c r="F517" s="80" t="s">
        <v>1994</v>
      </c>
      <c r="G517" s="80" t="s">
        <v>1995</v>
      </c>
      <c r="H517" s="82"/>
    </row>
    <row r="518" spans="1:8" ht="52.5" customHeight="1" x14ac:dyDescent="0.4">
      <c r="A518" s="76">
        <v>515</v>
      </c>
      <c r="B518" s="79" t="s">
        <v>1946</v>
      </c>
      <c r="C518" s="80" t="s">
        <v>1996</v>
      </c>
      <c r="D518" s="80" t="s">
        <v>1997</v>
      </c>
      <c r="E518" s="80" t="s">
        <v>1998</v>
      </c>
      <c r="F518" s="80" t="s">
        <v>1999</v>
      </c>
      <c r="G518" s="80" t="s">
        <v>2000</v>
      </c>
      <c r="H518" s="82" t="s">
        <v>2001</v>
      </c>
    </row>
    <row r="519" spans="1:8" ht="45" customHeight="1" x14ac:dyDescent="0.4">
      <c r="A519" s="76">
        <v>516</v>
      </c>
      <c r="B519" s="79" t="s">
        <v>1946</v>
      </c>
      <c r="C519" s="80" t="s">
        <v>2002</v>
      </c>
      <c r="D519" s="80" t="s">
        <v>2003</v>
      </c>
      <c r="E519" s="80" t="s">
        <v>2004</v>
      </c>
      <c r="F519" s="80" t="s">
        <v>2005</v>
      </c>
      <c r="G519" s="80" t="s">
        <v>2006</v>
      </c>
      <c r="H519" s="82"/>
    </row>
    <row r="520" spans="1:8" ht="45" customHeight="1" x14ac:dyDescent="0.4">
      <c r="A520" s="76">
        <v>517</v>
      </c>
      <c r="B520" s="79" t="s">
        <v>1946</v>
      </c>
      <c r="C520" s="80" t="s">
        <v>2007</v>
      </c>
      <c r="D520" s="80" t="s">
        <v>2008</v>
      </c>
      <c r="E520" s="80" t="s">
        <v>2009</v>
      </c>
      <c r="F520" s="80" t="s">
        <v>84</v>
      </c>
      <c r="G520" s="80" t="s">
        <v>2010</v>
      </c>
      <c r="H520" s="82"/>
    </row>
    <row r="521" spans="1:8" ht="45" customHeight="1" x14ac:dyDescent="0.4">
      <c r="A521" s="76">
        <v>518</v>
      </c>
      <c r="B521" s="79" t="s">
        <v>1946</v>
      </c>
      <c r="C521" s="80" t="s">
        <v>2011</v>
      </c>
      <c r="D521" s="80" t="s">
        <v>1948</v>
      </c>
      <c r="E521" s="80" t="s">
        <v>2012</v>
      </c>
      <c r="F521" s="80" t="s">
        <v>84</v>
      </c>
      <c r="G521" s="80"/>
      <c r="H521" s="82"/>
    </row>
    <row r="522" spans="1:8" ht="52.5" customHeight="1" x14ac:dyDescent="0.4">
      <c r="A522" s="76">
        <v>519</v>
      </c>
      <c r="B522" s="79" t="s">
        <v>1946</v>
      </c>
      <c r="C522" s="80" t="s">
        <v>2013</v>
      </c>
      <c r="D522" s="80" t="s">
        <v>2014</v>
      </c>
      <c r="E522" s="80" t="s">
        <v>2015</v>
      </c>
      <c r="F522" s="80" t="s">
        <v>1728</v>
      </c>
      <c r="G522" s="80" t="s">
        <v>2016</v>
      </c>
      <c r="H522" s="82" t="s">
        <v>2017</v>
      </c>
    </row>
    <row r="523" spans="1:8" ht="45" customHeight="1" x14ac:dyDescent="0.4">
      <c r="A523" s="76">
        <v>520</v>
      </c>
      <c r="B523" s="79" t="s">
        <v>1946</v>
      </c>
      <c r="C523" s="80" t="s">
        <v>2018</v>
      </c>
      <c r="D523" s="80" t="s">
        <v>1957</v>
      </c>
      <c r="E523" s="80" t="s">
        <v>2019</v>
      </c>
      <c r="F523" s="80" t="s">
        <v>1954</v>
      </c>
      <c r="G523" s="80" t="s">
        <v>2020</v>
      </c>
      <c r="H523" s="82"/>
    </row>
    <row r="524" spans="1:8" ht="45" customHeight="1" x14ac:dyDescent="0.4">
      <c r="A524" s="76">
        <v>521</v>
      </c>
      <c r="B524" s="79" t="s">
        <v>1946</v>
      </c>
      <c r="C524" s="80" t="s">
        <v>2021</v>
      </c>
      <c r="D524" s="80" t="s">
        <v>2022</v>
      </c>
      <c r="E524" s="80" t="s">
        <v>2023</v>
      </c>
      <c r="F524" s="80" t="s">
        <v>84</v>
      </c>
      <c r="G524" s="80" t="s">
        <v>2024</v>
      </c>
      <c r="H524" s="82"/>
    </row>
    <row r="525" spans="1:8" ht="45" customHeight="1" x14ac:dyDescent="0.4">
      <c r="A525" s="76">
        <v>522</v>
      </c>
      <c r="B525" s="79" t="s">
        <v>1946</v>
      </c>
      <c r="C525" s="80" t="s">
        <v>2025</v>
      </c>
      <c r="D525" s="80" t="s">
        <v>2026</v>
      </c>
      <c r="E525" s="80" t="s">
        <v>2027</v>
      </c>
      <c r="F525" s="80" t="s">
        <v>84</v>
      </c>
      <c r="G525" s="80"/>
      <c r="H525" s="82"/>
    </row>
    <row r="526" spans="1:8" ht="45" customHeight="1" x14ac:dyDescent="0.4">
      <c r="A526" s="76">
        <v>523</v>
      </c>
      <c r="B526" s="79" t="s">
        <v>1946</v>
      </c>
      <c r="C526" s="80" t="s">
        <v>2028</v>
      </c>
      <c r="D526" s="80" t="s">
        <v>925</v>
      </c>
      <c r="E526" s="80" t="s">
        <v>2029</v>
      </c>
      <c r="F526" s="80" t="s">
        <v>84</v>
      </c>
      <c r="G526" s="80" t="s">
        <v>2030</v>
      </c>
      <c r="H526" s="82"/>
    </row>
    <row r="527" spans="1:8" ht="45" customHeight="1" x14ac:dyDescent="0.4">
      <c r="A527" s="76">
        <v>524</v>
      </c>
      <c r="B527" s="79" t="s">
        <v>1946</v>
      </c>
      <c r="C527" s="80" t="s">
        <v>2031</v>
      </c>
      <c r="D527" s="80" t="s">
        <v>2032</v>
      </c>
      <c r="E527" s="80" t="s">
        <v>2033</v>
      </c>
      <c r="F527" s="80" t="s">
        <v>84</v>
      </c>
      <c r="G527" s="80" t="s">
        <v>2034</v>
      </c>
      <c r="H527" s="82" t="s">
        <v>2035</v>
      </c>
    </row>
    <row r="528" spans="1:8" ht="45" customHeight="1" x14ac:dyDescent="0.4">
      <c r="A528" s="76">
        <v>525</v>
      </c>
      <c r="B528" s="79" t="s">
        <v>1946</v>
      </c>
      <c r="C528" s="80" t="s">
        <v>2036</v>
      </c>
      <c r="D528" s="80" t="s">
        <v>383</v>
      </c>
      <c r="E528" s="80" t="s">
        <v>2037</v>
      </c>
      <c r="F528" s="80" t="s">
        <v>12</v>
      </c>
      <c r="G528" s="80"/>
      <c r="H528" s="82"/>
    </row>
    <row r="529" spans="1:8" ht="45" customHeight="1" x14ac:dyDescent="0.4">
      <c r="A529" s="76">
        <v>526</v>
      </c>
      <c r="B529" s="79" t="s">
        <v>1946</v>
      </c>
      <c r="C529" s="80" t="s">
        <v>2036</v>
      </c>
      <c r="D529" s="80" t="s">
        <v>2038</v>
      </c>
      <c r="E529" s="80" t="s">
        <v>2039</v>
      </c>
      <c r="F529" s="80" t="s">
        <v>84</v>
      </c>
      <c r="G529" s="80"/>
      <c r="H529" s="82"/>
    </row>
    <row r="530" spans="1:8" ht="45" customHeight="1" x14ac:dyDescent="0.4">
      <c r="A530" s="76">
        <v>527</v>
      </c>
      <c r="B530" s="79" t="s">
        <v>1946</v>
      </c>
      <c r="C530" s="80" t="s">
        <v>2040</v>
      </c>
      <c r="D530" s="80" t="s">
        <v>2041</v>
      </c>
      <c r="E530" s="80" t="s">
        <v>2042</v>
      </c>
      <c r="F530" s="80" t="s">
        <v>2043</v>
      </c>
      <c r="G530" s="80" t="s">
        <v>2044</v>
      </c>
      <c r="H530" s="82"/>
    </row>
    <row r="531" spans="1:8" ht="45" customHeight="1" x14ac:dyDescent="0.4">
      <c r="A531" s="76">
        <v>528</v>
      </c>
      <c r="B531" s="79" t="s">
        <v>1946</v>
      </c>
      <c r="C531" s="80" t="s">
        <v>2045</v>
      </c>
      <c r="D531" s="80" t="s">
        <v>2046</v>
      </c>
      <c r="E531" s="80" t="s">
        <v>2047</v>
      </c>
      <c r="F531" s="80" t="s">
        <v>84</v>
      </c>
      <c r="G531" s="80" t="s">
        <v>2048</v>
      </c>
      <c r="H531" s="82" t="s">
        <v>2049</v>
      </c>
    </row>
    <row r="532" spans="1:8" ht="52.5" customHeight="1" x14ac:dyDescent="0.4">
      <c r="A532" s="76">
        <v>529</v>
      </c>
      <c r="B532" s="79" t="s">
        <v>1946</v>
      </c>
      <c r="C532" s="80" t="s">
        <v>2050</v>
      </c>
      <c r="D532" s="80" t="s">
        <v>2051</v>
      </c>
      <c r="E532" s="80" t="s">
        <v>4456</v>
      </c>
      <c r="F532" s="80" t="s">
        <v>2053</v>
      </c>
      <c r="G532" s="80" t="s">
        <v>2054</v>
      </c>
      <c r="H532" s="82" t="s">
        <v>4930</v>
      </c>
    </row>
    <row r="533" spans="1:8" ht="60" customHeight="1" x14ac:dyDescent="0.4">
      <c r="A533" s="76">
        <v>530</v>
      </c>
      <c r="B533" s="79" t="s">
        <v>1946</v>
      </c>
      <c r="C533" s="80" t="s">
        <v>2050</v>
      </c>
      <c r="D533" s="80" t="s">
        <v>2056</v>
      </c>
      <c r="E533" s="80" t="s">
        <v>2057</v>
      </c>
      <c r="F533" s="80" t="s">
        <v>84</v>
      </c>
      <c r="G533" s="80" t="s">
        <v>2054</v>
      </c>
      <c r="H533" s="82" t="s">
        <v>4931</v>
      </c>
    </row>
    <row r="534" spans="1:8" ht="45" customHeight="1" x14ac:dyDescent="0.4">
      <c r="A534" s="76">
        <v>531</v>
      </c>
      <c r="B534" s="79" t="s">
        <v>1946</v>
      </c>
      <c r="C534" s="80" t="s">
        <v>2059</v>
      </c>
      <c r="D534" s="80" t="s">
        <v>2060</v>
      </c>
      <c r="E534" s="80" t="s">
        <v>2061</v>
      </c>
      <c r="F534" s="80" t="s">
        <v>2062</v>
      </c>
      <c r="G534" s="80" t="s">
        <v>2063</v>
      </c>
      <c r="H534" s="82"/>
    </row>
    <row r="535" spans="1:8" ht="67.5" customHeight="1" x14ac:dyDescent="0.4">
      <c r="A535" s="76">
        <v>532</v>
      </c>
      <c r="B535" s="79" t="s">
        <v>1946</v>
      </c>
      <c r="C535" s="80" t="s">
        <v>2064</v>
      </c>
      <c r="D535" s="80" t="s">
        <v>2065</v>
      </c>
      <c r="E535" s="80" t="s">
        <v>2066</v>
      </c>
      <c r="F535" s="80" t="s">
        <v>84</v>
      </c>
      <c r="G535" s="80" t="s">
        <v>2067</v>
      </c>
      <c r="H535" s="82"/>
    </row>
    <row r="536" spans="1:8" ht="45" customHeight="1" x14ac:dyDescent="0.4">
      <c r="A536" s="76">
        <v>533</v>
      </c>
      <c r="B536" s="79" t="s">
        <v>1946</v>
      </c>
      <c r="C536" s="80" t="s">
        <v>2064</v>
      </c>
      <c r="D536" s="80" t="s">
        <v>2068</v>
      </c>
      <c r="E536" s="80" t="s">
        <v>2069</v>
      </c>
      <c r="F536" s="80" t="s">
        <v>84</v>
      </c>
      <c r="G536" s="80" t="s">
        <v>2067</v>
      </c>
      <c r="H536" s="82"/>
    </row>
    <row r="537" spans="1:8" ht="52.5" customHeight="1" x14ac:dyDescent="0.4">
      <c r="A537" s="76">
        <v>534</v>
      </c>
      <c r="B537" s="79" t="s">
        <v>1946</v>
      </c>
      <c r="C537" s="80" t="s">
        <v>2070</v>
      </c>
      <c r="D537" s="80" t="s">
        <v>4457</v>
      </c>
      <c r="E537" s="80" t="s">
        <v>2072</v>
      </c>
      <c r="F537" s="80" t="s">
        <v>2073</v>
      </c>
      <c r="G537" s="80" t="s">
        <v>2074</v>
      </c>
      <c r="H537" s="82"/>
    </row>
    <row r="538" spans="1:8" ht="45" customHeight="1" x14ac:dyDescent="0.4">
      <c r="A538" s="76">
        <v>535</v>
      </c>
      <c r="B538" s="79" t="s">
        <v>1946</v>
      </c>
      <c r="C538" s="80" t="s">
        <v>2075</v>
      </c>
      <c r="D538" s="80" t="s">
        <v>2076</v>
      </c>
      <c r="E538" s="80" t="s">
        <v>2077</v>
      </c>
      <c r="F538" s="80" t="s">
        <v>84</v>
      </c>
      <c r="G538" s="80" t="s">
        <v>2078</v>
      </c>
      <c r="H538" s="82"/>
    </row>
    <row r="539" spans="1:8" ht="45" customHeight="1" x14ac:dyDescent="0.4">
      <c r="A539" s="76">
        <v>536</v>
      </c>
      <c r="B539" s="79" t="s">
        <v>1946</v>
      </c>
      <c r="C539" s="80" t="s">
        <v>2075</v>
      </c>
      <c r="D539" s="80" t="s">
        <v>2079</v>
      </c>
      <c r="E539" s="80" t="s">
        <v>2080</v>
      </c>
      <c r="F539" s="80" t="s">
        <v>84</v>
      </c>
      <c r="G539" s="80" t="s">
        <v>2078</v>
      </c>
      <c r="H539" s="82"/>
    </row>
    <row r="540" spans="1:8" ht="52.5" customHeight="1" x14ac:dyDescent="0.4">
      <c r="A540" s="76">
        <v>537</v>
      </c>
      <c r="B540" s="79" t="s">
        <v>1946</v>
      </c>
      <c r="C540" s="80" t="s">
        <v>2081</v>
      </c>
      <c r="D540" s="80" t="s">
        <v>2082</v>
      </c>
      <c r="E540" s="80" t="s">
        <v>2083</v>
      </c>
      <c r="F540" s="80" t="s">
        <v>2084</v>
      </c>
      <c r="G540" s="80" t="s">
        <v>2085</v>
      </c>
      <c r="H540" s="82" t="s">
        <v>2086</v>
      </c>
    </row>
    <row r="541" spans="1:8" ht="52.5" customHeight="1" x14ac:dyDescent="0.4">
      <c r="A541" s="76">
        <v>538</v>
      </c>
      <c r="B541" s="79" t="s">
        <v>1946</v>
      </c>
      <c r="C541" s="80" t="s">
        <v>2081</v>
      </c>
      <c r="D541" s="80" t="s">
        <v>1948</v>
      </c>
      <c r="E541" s="80" t="s">
        <v>2087</v>
      </c>
      <c r="F541" s="80" t="s">
        <v>2088</v>
      </c>
      <c r="G541" s="80" t="s">
        <v>2085</v>
      </c>
      <c r="H541" s="82"/>
    </row>
    <row r="542" spans="1:8" ht="52.5" customHeight="1" x14ac:dyDescent="0.4">
      <c r="A542" s="76">
        <v>539</v>
      </c>
      <c r="B542" s="79" t="s">
        <v>1946</v>
      </c>
      <c r="C542" s="80" t="s">
        <v>2081</v>
      </c>
      <c r="D542" s="80" t="s">
        <v>1948</v>
      </c>
      <c r="E542" s="80" t="s">
        <v>2089</v>
      </c>
      <c r="F542" s="80" t="s">
        <v>84</v>
      </c>
      <c r="G542" s="80" t="s">
        <v>2090</v>
      </c>
      <c r="H542" s="82" t="s">
        <v>2091</v>
      </c>
    </row>
    <row r="543" spans="1:8" ht="52.5" customHeight="1" x14ac:dyDescent="0.4">
      <c r="A543" s="76">
        <v>540</v>
      </c>
      <c r="B543" s="79" t="s">
        <v>1946</v>
      </c>
      <c r="C543" s="80" t="s">
        <v>2081</v>
      </c>
      <c r="D543" s="80" t="s">
        <v>1948</v>
      </c>
      <c r="E543" s="80" t="s">
        <v>2092</v>
      </c>
      <c r="F543" s="80" t="s">
        <v>84</v>
      </c>
      <c r="G543" s="80" t="s">
        <v>2090</v>
      </c>
      <c r="H543" s="82" t="s">
        <v>2093</v>
      </c>
    </row>
    <row r="544" spans="1:8" ht="52.5" customHeight="1" x14ac:dyDescent="0.4">
      <c r="A544" s="76">
        <v>541</v>
      </c>
      <c r="B544" s="79" t="s">
        <v>1946</v>
      </c>
      <c r="C544" s="80" t="s">
        <v>2081</v>
      </c>
      <c r="D544" s="80" t="s">
        <v>1948</v>
      </c>
      <c r="E544" s="80" t="s">
        <v>2094</v>
      </c>
      <c r="F544" s="80" t="s">
        <v>84</v>
      </c>
      <c r="G544" s="80" t="s">
        <v>2090</v>
      </c>
      <c r="H544" s="82" t="s">
        <v>2093</v>
      </c>
    </row>
    <row r="545" spans="1:8" ht="52.5" customHeight="1" x14ac:dyDescent="0.4">
      <c r="A545" s="76">
        <v>542</v>
      </c>
      <c r="B545" s="79" t="s">
        <v>1946</v>
      </c>
      <c r="C545" s="80" t="s">
        <v>2081</v>
      </c>
      <c r="D545" s="80" t="s">
        <v>1948</v>
      </c>
      <c r="E545" s="80" t="s">
        <v>2095</v>
      </c>
      <c r="F545" s="80" t="s">
        <v>2096</v>
      </c>
      <c r="G545" s="80" t="s">
        <v>2085</v>
      </c>
      <c r="H545" s="82" t="s">
        <v>2093</v>
      </c>
    </row>
    <row r="546" spans="1:8" ht="52.5" customHeight="1" x14ac:dyDescent="0.4">
      <c r="A546" s="76">
        <v>543</v>
      </c>
      <c r="B546" s="79" t="s">
        <v>1946</v>
      </c>
      <c r="C546" s="80" t="s">
        <v>2081</v>
      </c>
      <c r="D546" s="80" t="s">
        <v>1948</v>
      </c>
      <c r="E546" s="80" t="s">
        <v>2097</v>
      </c>
      <c r="F546" s="80" t="s">
        <v>84</v>
      </c>
      <c r="G546" s="80" t="s">
        <v>2090</v>
      </c>
      <c r="H546" s="82" t="s">
        <v>2093</v>
      </c>
    </row>
    <row r="547" spans="1:8" ht="52.5" customHeight="1" x14ac:dyDescent="0.4">
      <c r="A547" s="76">
        <v>544</v>
      </c>
      <c r="B547" s="79" t="s">
        <v>1946</v>
      </c>
      <c r="C547" s="80" t="s">
        <v>2081</v>
      </c>
      <c r="D547" s="80" t="s">
        <v>1273</v>
      </c>
      <c r="E547" s="80" t="s">
        <v>2098</v>
      </c>
      <c r="F547" s="80" t="s">
        <v>2099</v>
      </c>
      <c r="G547" s="80" t="s">
        <v>2090</v>
      </c>
      <c r="H547" s="82"/>
    </row>
    <row r="548" spans="1:8" ht="52.5" customHeight="1" x14ac:dyDescent="0.4">
      <c r="A548" s="76">
        <v>545</v>
      </c>
      <c r="B548" s="79" t="s">
        <v>1946</v>
      </c>
      <c r="C548" s="80" t="s">
        <v>2100</v>
      </c>
      <c r="D548" s="80" t="s">
        <v>2101</v>
      </c>
      <c r="E548" s="80" t="s">
        <v>2102</v>
      </c>
      <c r="F548" s="80" t="s">
        <v>84</v>
      </c>
      <c r="G548" s="80" t="s">
        <v>2103</v>
      </c>
      <c r="H548" s="82" t="s">
        <v>2104</v>
      </c>
    </row>
    <row r="549" spans="1:8" ht="52.5" customHeight="1" x14ac:dyDescent="0.4">
      <c r="A549" s="76">
        <v>546</v>
      </c>
      <c r="B549" s="79" t="s">
        <v>1946</v>
      </c>
      <c r="C549" s="80" t="s">
        <v>2100</v>
      </c>
      <c r="D549" s="80" t="s">
        <v>2105</v>
      </c>
      <c r="E549" s="80" t="s">
        <v>2106</v>
      </c>
      <c r="F549" s="80" t="s">
        <v>84</v>
      </c>
      <c r="G549" s="80" t="s">
        <v>2103</v>
      </c>
      <c r="H549" s="82" t="s">
        <v>2104</v>
      </c>
    </row>
    <row r="550" spans="1:8" ht="52.5" customHeight="1" x14ac:dyDescent="0.4">
      <c r="A550" s="76">
        <v>547</v>
      </c>
      <c r="B550" s="79" t="s">
        <v>1946</v>
      </c>
      <c r="C550" s="80" t="s">
        <v>2100</v>
      </c>
      <c r="D550" s="80" t="s">
        <v>2107</v>
      </c>
      <c r="E550" s="80" t="s">
        <v>2108</v>
      </c>
      <c r="F550" s="80" t="s">
        <v>84</v>
      </c>
      <c r="G550" s="80" t="s">
        <v>2103</v>
      </c>
      <c r="H550" s="82" t="s">
        <v>2104</v>
      </c>
    </row>
    <row r="551" spans="1:8" ht="45" customHeight="1" x14ac:dyDescent="0.4">
      <c r="A551" s="76">
        <v>548</v>
      </c>
      <c r="B551" s="79" t="s">
        <v>1946</v>
      </c>
      <c r="C551" s="80" t="s">
        <v>2109</v>
      </c>
      <c r="D551" s="80" t="s">
        <v>2110</v>
      </c>
      <c r="E551" s="80" t="s">
        <v>2111</v>
      </c>
      <c r="F551" s="80" t="s">
        <v>84</v>
      </c>
      <c r="G551" s="80" t="s">
        <v>2112</v>
      </c>
      <c r="H551" s="82"/>
    </row>
    <row r="552" spans="1:8" ht="45" customHeight="1" x14ac:dyDescent="0.4">
      <c r="A552" s="76">
        <v>549</v>
      </c>
      <c r="B552" s="79" t="s">
        <v>1946</v>
      </c>
      <c r="C552" s="80" t="s">
        <v>2109</v>
      </c>
      <c r="D552" s="80" t="s">
        <v>2113</v>
      </c>
      <c r="E552" s="80" t="s">
        <v>2114</v>
      </c>
      <c r="F552" s="80" t="s">
        <v>84</v>
      </c>
      <c r="G552" s="80" t="s">
        <v>2112</v>
      </c>
      <c r="H552" s="82"/>
    </row>
    <row r="553" spans="1:8" ht="45" customHeight="1" x14ac:dyDescent="0.4">
      <c r="A553" s="76">
        <v>550</v>
      </c>
      <c r="B553" s="79" t="s">
        <v>1946</v>
      </c>
      <c r="C553" s="80" t="s">
        <v>2115</v>
      </c>
      <c r="D553" s="80" t="s">
        <v>1810</v>
      </c>
      <c r="E553" s="80" t="s">
        <v>2116</v>
      </c>
      <c r="F553" s="80" t="s">
        <v>2117</v>
      </c>
      <c r="G553" s="80" t="s">
        <v>2118</v>
      </c>
      <c r="H553" s="82" t="s">
        <v>2119</v>
      </c>
    </row>
    <row r="554" spans="1:8" ht="45" customHeight="1" x14ac:dyDescent="0.4">
      <c r="A554" s="76">
        <v>551</v>
      </c>
      <c r="B554" s="79" t="s">
        <v>1946</v>
      </c>
      <c r="C554" s="80"/>
      <c r="D554" s="80" t="s">
        <v>2120</v>
      </c>
      <c r="E554" s="80" t="s">
        <v>2121</v>
      </c>
      <c r="F554" s="80" t="s">
        <v>1474</v>
      </c>
      <c r="G554" s="80"/>
      <c r="H554" s="82"/>
    </row>
    <row r="555" spans="1:8" ht="45" customHeight="1" x14ac:dyDescent="0.4">
      <c r="A555" s="76">
        <v>552</v>
      </c>
      <c r="B555" s="79" t="s">
        <v>1946</v>
      </c>
      <c r="C555" s="80"/>
      <c r="D555" s="80" t="s">
        <v>2122</v>
      </c>
      <c r="E555" s="80" t="s">
        <v>2123</v>
      </c>
      <c r="F555" s="80" t="s">
        <v>2124</v>
      </c>
      <c r="G555" s="80" t="s">
        <v>2125</v>
      </c>
      <c r="H555" s="82" t="s">
        <v>2126</v>
      </c>
    </row>
    <row r="556" spans="1:8" ht="52.5" customHeight="1" x14ac:dyDescent="0.4">
      <c r="A556" s="76">
        <v>553</v>
      </c>
      <c r="B556" s="79" t="s">
        <v>1946</v>
      </c>
      <c r="C556" s="80" t="s">
        <v>2127</v>
      </c>
      <c r="D556" s="80" t="s">
        <v>2128</v>
      </c>
      <c r="E556" s="80" t="s">
        <v>2129</v>
      </c>
      <c r="F556" s="80" t="s">
        <v>84</v>
      </c>
      <c r="G556" s="80" t="s">
        <v>2130</v>
      </c>
      <c r="H556" s="82"/>
    </row>
    <row r="557" spans="1:8" ht="45" customHeight="1" x14ac:dyDescent="0.4">
      <c r="A557" s="76">
        <v>554</v>
      </c>
      <c r="B557" s="79" t="s">
        <v>1946</v>
      </c>
      <c r="C557" s="80" t="s">
        <v>2131</v>
      </c>
      <c r="D557" s="80" t="s">
        <v>1968</v>
      </c>
      <c r="E557" s="80" t="s">
        <v>2132</v>
      </c>
      <c r="F557" s="80" t="s">
        <v>84</v>
      </c>
      <c r="G557" s="80" t="s">
        <v>2133</v>
      </c>
      <c r="H557" s="82"/>
    </row>
    <row r="558" spans="1:8" ht="45" customHeight="1" x14ac:dyDescent="0.4">
      <c r="A558" s="76">
        <v>555</v>
      </c>
      <c r="B558" s="79" t="s">
        <v>1946</v>
      </c>
      <c r="C558" s="80" t="s">
        <v>2131</v>
      </c>
      <c r="D558" s="80" t="s">
        <v>2046</v>
      </c>
      <c r="E558" s="80" t="s">
        <v>2134</v>
      </c>
      <c r="F558" s="80" t="s">
        <v>84</v>
      </c>
      <c r="G558" s="80" t="s">
        <v>2133</v>
      </c>
      <c r="H558" s="82"/>
    </row>
    <row r="559" spans="1:8" ht="45" customHeight="1" x14ac:dyDescent="0.4">
      <c r="A559" s="76">
        <v>556</v>
      </c>
      <c r="B559" s="79" t="s">
        <v>2135</v>
      </c>
      <c r="C559" s="80" t="s">
        <v>2136</v>
      </c>
      <c r="D559" s="80" t="s">
        <v>2137</v>
      </c>
      <c r="E559" s="80" t="s">
        <v>4458</v>
      </c>
      <c r="F559" s="80" t="s">
        <v>4459</v>
      </c>
      <c r="G559" s="80" t="s">
        <v>2140</v>
      </c>
      <c r="H559" s="82" t="s">
        <v>2141</v>
      </c>
    </row>
    <row r="560" spans="1:8" ht="45" customHeight="1" x14ac:dyDescent="0.4">
      <c r="A560" s="76">
        <v>557</v>
      </c>
      <c r="B560" s="79" t="s">
        <v>2135</v>
      </c>
      <c r="C560" s="80" t="s">
        <v>2136</v>
      </c>
      <c r="D560" s="80" t="s">
        <v>4460</v>
      </c>
      <c r="E560" s="80" t="s">
        <v>4461</v>
      </c>
      <c r="F560" s="80" t="s">
        <v>4462</v>
      </c>
      <c r="G560" s="80" t="s">
        <v>2140</v>
      </c>
      <c r="H560" s="82" t="s">
        <v>2144</v>
      </c>
    </row>
    <row r="561" spans="1:8" ht="45" customHeight="1" x14ac:dyDescent="0.4">
      <c r="A561" s="76">
        <v>558</v>
      </c>
      <c r="B561" s="79" t="s">
        <v>2135</v>
      </c>
      <c r="C561" s="80" t="s">
        <v>2136</v>
      </c>
      <c r="D561" s="80" t="s">
        <v>3836</v>
      </c>
      <c r="E561" s="80" t="s">
        <v>4463</v>
      </c>
      <c r="F561" s="80" t="s">
        <v>4464</v>
      </c>
      <c r="G561" s="80" t="s">
        <v>2140</v>
      </c>
      <c r="H561" s="82" t="s">
        <v>2146</v>
      </c>
    </row>
    <row r="562" spans="1:8" ht="45" customHeight="1" x14ac:dyDescent="0.4">
      <c r="A562" s="76">
        <v>559</v>
      </c>
      <c r="B562" s="79" t="s">
        <v>2135</v>
      </c>
      <c r="C562" s="80" t="s">
        <v>2147</v>
      </c>
      <c r="D562" s="80" t="s">
        <v>4465</v>
      </c>
      <c r="E562" s="80" t="s">
        <v>4466</v>
      </c>
      <c r="F562" s="80" t="s">
        <v>4467</v>
      </c>
      <c r="G562" s="80" t="s">
        <v>4468</v>
      </c>
      <c r="H562" s="79"/>
    </row>
    <row r="563" spans="1:8" ht="45" customHeight="1" x14ac:dyDescent="0.4">
      <c r="A563" s="76">
        <v>560</v>
      </c>
      <c r="B563" s="79" t="s">
        <v>2135</v>
      </c>
      <c r="C563" s="80" t="s">
        <v>2147</v>
      </c>
      <c r="D563" s="80" t="s">
        <v>4465</v>
      </c>
      <c r="E563" s="80" t="s">
        <v>4469</v>
      </c>
      <c r="F563" s="80" t="s">
        <v>3561</v>
      </c>
      <c r="G563" s="80" t="s">
        <v>4470</v>
      </c>
      <c r="H563" s="79"/>
    </row>
    <row r="564" spans="1:8" ht="45" customHeight="1" x14ac:dyDescent="0.4">
      <c r="A564" s="76">
        <v>561</v>
      </c>
      <c r="B564" s="79" t="s">
        <v>2135</v>
      </c>
      <c r="C564" s="80" t="s">
        <v>2154</v>
      </c>
      <c r="D564" s="80" t="s">
        <v>4471</v>
      </c>
      <c r="E564" s="80" t="s">
        <v>4472</v>
      </c>
      <c r="F564" s="80" t="s">
        <v>3976</v>
      </c>
      <c r="G564" s="80" t="s">
        <v>4473</v>
      </c>
      <c r="H564" s="79"/>
    </row>
    <row r="565" spans="1:8" ht="45" customHeight="1" x14ac:dyDescent="0.4">
      <c r="A565" s="76">
        <v>562</v>
      </c>
      <c r="B565" s="79" t="s">
        <v>2135</v>
      </c>
      <c r="C565" s="80" t="s">
        <v>2158</v>
      </c>
      <c r="D565" s="80" t="s">
        <v>4474</v>
      </c>
      <c r="E565" s="80" t="s">
        <v>4475</v>
      </c>
      <c r="F565" s="80" t="s">
        <v>3561</v>
      </c>
      <c r="G565" s="80" t="s">
        <v>2161</v>
      </c>
      <c r="H565" s="79"/>
    </row>
    <row r="566" spans="1:8" ht="45" customHeight="1" x14ac:dyDescent="0.4">
      <c r="A566" s="76">
        <v>563</v>
      </c>
      <c r="B566" s="79" t="s">
        <v>2135</v>
      </c>
      <c r="C566" s="80" t="s">
        <v>2162</v>
      </c>
      <c r="D566" s="80" t="s">
        <v>4476</v>
      </c>
      <c r="E566" s="80" t="s">
        <v>2163</v>
      </c>
      <c r="F566" s="80" t="s">
        <v>2164</v>
      </c>
      <c r="G566" s="80" t="s">
        <v>2165</v>
      </c>
      <c r="H566" s="79"/>
    </row>
    <row r="567" spans="1:8" ht="45" customHeight="1" x14ac:dyDescent="0.4">
      <c r="A567" s="76">
        <v>564</v>
      </c>
      <c r="B567" s="92" t="s">
        <v>2135</v>
      </c>
      <c r="C567" s="80" t="s">
        <v>2162</v>
      </c>
      <c r="D567" s="80" t="s">
        <v>4938</v>
      </c>
      <c r="E567" s="80" t="s">
        <v>4937</v>
      </c>
      <c r="F567" s="80" t="s">
        <v>2164</v>
      </c>
      <c r="G567" s="80" t="s">
        <v>2165</v>
      </c>
      <c r="H567" s="82" t="s">
        <v>2166</v>
      </c>
    </row>
    <row r="568" spans="1:8" ht="45" customHeight="1" x14ac:dyDescent="0.4">
      <c r="A568" s="76">
        <v>565</v>
      </c>
      <c r="B568" s="92" t="s">
        <v>2135</v>
      </c>
      <c r="C568" s="80" t="s">
        <v>2167</v>
      </c>
      <c r="D568" s="80" t="s">
        <v>102</v>
      </c>
      <c r="E568" s="80" t="s">
        <v>2168</v>
      </c>
      <c r="F568" s="80" t="s">
        <v>84</v>
      </c>
      <c r="G568" s="80" t="s">
        <v>2169</v>
      </c>
      <c r="H568" s="82" t="s">
        <v>2170</v>
      </c>
    </row>
    <row r="569" spans="1:8" ht="45" customHeight="1" x14ac:dyDescent="0.4">
      <c r="A569" s="76">
        <v>566</v>
      </c>
      <c r="B569" s="92" t="s">
        <v>2135</v>
      </c>
      <c r="C569" s="80" t="s">
        <v>2171</v>
      </c>
      <c r="D569" s="80" t="s">
        <v>4477</v>
      </c>
      <c r="E569" s="80" t="s">
        <v>4478</v>
      </c>
      <c r="F569" s="80" t="s">
        <v>4479</v>
      </c>
      <c r="G569" s="80" t="s">
        <v>4480</v>
      </c>
      <c r="H569" s="79"/>
    </row>
    <row r="570" spans="1:8" ht="45" customHeight="1" x14ac:dyDescent="0.4">
      <c r="A570" s="76">
        <v>567</v>
      </c>
      <c r="B570" s="92" t="s">
        <v>2135</v>
      </c>
      <c r="C570" s="80" t="s">
        <v>2176</v>
      </c>
      <c r="D570" s="80" t="s">
        <v>4481</v>
      </c>
      <c r="E570" s="80" t="s">
        <v>4482</v>
      </c>
      <c r="F570" s="80" t="s">
        <v>4483</v>
      </c>
      <c r="G570" s="80" t="s">
        <v>2179</v>
      </c>
      <c r="H570" s="79"/>
    </row>
    <row r="571" spans="1:8" ht="45" customHeight="1" x14ac:dyDescent="0.4">
      <c r="A571" s="76">
        <v>568</v>
      </c>
      <c r="B571" s="92" t="s">
        <v>2135</v>
      </c>
      <c r="C571" s="80" t="s">
        <v>2176</v>
      </c>
      <c r="D571" s="80" t="s">
        <v>4484</v>
      </c>
      <c r="E571" s="80" t="s">
        <v>4485</v>
      </c>
      <c r="F571" s="80" t="s">
        <v>4486</v>
      </c>
      <c r="G571" s="80" t="s">
        <v>2179</v>
      </c>
      <c r="H571" s="79"/>
    </row>
    <row r="572" spans="1:8" ht="45" customHeight="1" x14ac:dyDescent="0.4">
      <c r="A572" s="76">
        <v>569</v>
      </c>
      <c r="B572" s="92" t="s">
        <v>2135</v>
      </c>
      <c r="C572" s="80" t="s">
        <v>2182</v>
      </c>
      <c r="D572" s="80" t="s">
        <v>4487</v>
      </c>
      <c r="E572" s="80" t="s">
        <v>4488</v>
      </c>
      <c r="F572" s="80" t="s">
        <v>3561</v>
      </c>
      <c r="G572" s="80" t="s">
        <v>2185</v>
      </c>
      <c r="H572" s="79"/>
    </row>
    <row r="573" spans="1:8" ht="45" customHeight="1" x14ac:dyDescent="0.4">
      <c r="A573" s="76">
        <v>570</v>
      </c>
      <c r="B573" s="92" t="s">
        <v>2135</v>
      </c>
      <c r="C573" s="80" t="s">
        <v>2186</v>
      </c>
      <c r="D573" s="80" t="s">
        <v>60</v>
      </c>
      <c r="E573" s="80" t="s">
        <v>2187</v>
      </c>
      <c r="F573" s="80" t="s">
        <v>84</v>
      </c>
      <c r="G573" s="80" t="s">
        <v>2188</v>
      </c>
      <c r="H573" s="79"/>
    </row>
    <row r="574" spans="1:8" ht="45" customHeight="1" x14ac:dyDescent="0.4">
      <c r="A574" s="76">
        <v>571</v>
      </c>
      <c r="B574" s="92" t="s">
        <v>2135</v>
      </c>
      <c r="C574" s="80" t="s">
        <v>2186</v>
      </c>
      <c r="D574" s="80" t="s">
        <v>2189</v>
      </c>
      <c r="E574" s="80" t="s">
        <v>2190</v>
      </c>
      <c r="F574" s="80" t="s">
        <v>3561</v>
      </c>
      <c r="G574" s="80" t="s">
        <v>2188</v>
      </c>
      <c r="H574" s="75"/>
    </row>
    <row r="575" spans="1:8" ht="45" customHeight="1" x14ac:dyDescent="0.4">
      <c r="A575" s="76">
        <v>572</v>
      </c>
      <c r="B575" s="92" t="s">
        <v>2135</v>
      </c>
      <c r="C575" s="80" t="s">
        <v>2191</v>
      </c>
      <c r="D575" s="80" t="s">
        <v>4489</v>
      </c>
      <c r="E575" s="80" t="s">
        <v>4490</v>
      </c>
      <c r="F575" s="80" t="s">
        <v>3561</v>
      </c>
      <c r="G575" s="80" t="s">
        <v>4491</v>
      </c>
      <c r="H575" s="79"/>
    </row>
    <row r="576" spans="1:8" ht="45" customHeight="1" x14ac:dyDescent="0.4">
      <c r="A576" s="76">
        <v>573</v>
      </c>
      <c r="B576" s="92" t="s">
        <v>2135</v>
      </c>
      <c r="C576" s="80" t="s">
        <v>2191</v>
      </c>
      <c r="D576" s="80" t="s">
        <v>4492</v>
      </c>
      <c r="E576" s="80" t="s">
        <v>4493</v>
      </c>
      <c r="F576" s="80" t="s">
        <v>84</v>
      </c>
      <c r="G576" s="80" t="s">
        <v>2197</v>
      </c>
      <c r="H576" s="79"/>
    </row>
    <row r="577" spans="1:8" ht="45" customHeight="1" x14ac:dyDescent="0.4">
      <c r="A577" s="76">
        <v>574</v>
      </c>
      <c r="B577" s="92" t="s">
        <v>2135</v>
      </c>
      <c r="C577" s="80" t="s">
        <v>2176</v>
      </c>
      <c r="D577" s="80" t="s">
        <v>4494</v>
      </c>
      <c r="E577" s="80" t="s">
        <v>2199</v>
      </c>
      <c r="F577" s="80" t="s">
        <v>225</v>
      </c>
      <c r="G577" s="80" t="s">
        <v>2200</v>
      </c>
      <c r="H577" s="79"/>
    </row>
    <row r="578" spans="1:8" ht="45" customHeight="1" x14ac:dyDescent="0.4">
      <c r="A578" s="76">
        <v>575</v>
      </c>
      <c r="B578" s="92" t="s">
        <v>2135</v>
      </c>
      <c r="C578" s="80" t="s">
        <v>2201</v>
      </c>
      <c r="D578" s="80" t="s">
        <v>1011</v>
      </c>
      <c r="E578" s="80" t="s">
        <v>2202</v>
      </c>
      <c r="F578" s="80" t="s">
        <v>4495</v>
      </c>
      <c r="G578" s="80" t="s">
        <v>2204</v>
      </c>
      <c r="H578" s="79"/>
    </row>
    <row r="579" spans="1:8" ht="45" customHeight="1" x14ac:dyDescent="0.4">
      <c r="A579" s="76">
        <v>576</v>
      </c>
      <c r="B579" s="92" t="s">
        <v>2135</v>
      </c>
      <c r="C579" s="80" t="s">
        <v>2201</v>
      </c>
      <c r="D579" s="80" t="s">
        <v>2205</v>
      </c>
      <c r="E579" s="80" t="s">
        <v>4496</v>
      </c>
      <c r="F579" s="80" t="s">
        <v>3856</v>
      </c>
      <c r="G579" s="80" t="s">
        <v>2204</v>
      </c>
      <c r="H579" s="75"/>
    </row>
    <row r="580" spans="1:8" ht="45" customHeight="1" x14ac:dyDescent="0.4">
      <c r="A580" s="76">
        <v>577</v>
      </c>
      <c r="B580" s="92" t="s">
        <v>2207</v>
      </c>
      <c r="C580" s="80" t="s">
        <v>2208</v>
      </c>
      <c r="D580" s="80" t="s">
        <v>4497</v>
      </c>
      <c r="E580" s="80" t="s">
        <v>4498</v>
      </c>
      <c r="F580" s="80" t="s">
        <v>4499</v>
      </c>
      <c r="G580" s="80" t="s">
        <v>2211</v>
      </c>
      <c r="H580" s="79"/>
    </row>
    <row r="581" spans="1:8" ht="45" customHeight="1" x14ac:dyDescent="0.4">
      <c r="A581" s="76">
        <v>578</v>
      </c>
      <c r="B581" s="92" t="s">
        <v>2207</v>
      </c>
      <c r="C581" s="80" t="s">
        <v>2208</v>
      </c>
      <c r="D581" s="80" t="s">
        <v>4500</v>
      </c>
      <c r="E581" s="80" t="s">
        <v>4501</v>
      </c>
      <c r="F581" s="80" t="s">
        <v>4502</v>
      </c>
      <c r="G581" s="80" t="s">
        <v>4503</v>
      </c>
      <c r="H581" s="75"/>
    </row>
    <row r="582" spans="1:8" ht="45" customHeight="1" x14ac:dyDescent="0.4">
      <c r="A582" s="76">
        <v>579</v>
      </c>
      <c r="B582" s="92" t="s">
        <v>2207</v>
      </c>
      <c r="C582" s="80" t="s">
        <v>2214</v>
      </c>
      <c r="D582" s="80" t="s">
        <v>4504</v>
      </c>
      <c r="E582" s="80" t="s">
        <v>4505</v>
      </c>
      <c r="F582" s="80" t="s">
        <v>84</v>
      </c>
      <c r="G582" s="80"/>
      <c r="H582" s="79"/>
    </row>
    <row r="583" spans="1:8" ht="45" customHeight="1" x14ac:dyDescent="0.4">
      <c r="A583" s="76">
        <v>580</v>
      </c>
      <c r="B583" s="92" t="s">
        <v>2207</v>
      </c>
      <c r="C583" s="80" t="s">
        <v>2217</v>
      </c>
      <c r="D583" s="80" t="s">
        <v>228</v>
      </c>
      <c r="E583" s="80" t="s">
        <v>2218</v>
      </c>
      <c r="F583" s="80" t="s">
        <v>2219</v>
      </c>
      <c r="G583" s="80" t="s">
        <v>2220</v>
      </c>
      <c r="H583" s="75"/>
    </row>
    <row r="584" spans="1:8" ht="45" customHeight="1" x14ac:dyDescent="0.4">
      <c r="A584" s="76">
        <v>581</v>
      </c>
      <c r="B584" s="92" t="s">
        <v>2207</v>
      </c>
      <c r="C584" s="80" t="s">
        <v>2221</v>
      </c>
      <c r="D584" s="80" t="s">
        <v>4506</v>
      </c>
      <c r="E584" s="80" t="s">
        <v>2223</v>
      </c>
      <c r="F584" s="80" t="s">
        <v>2224</v>
      </c>
      <c r="G584" s="80" t="s">
        <v>2225</v>
      </c>
      <c r="H584" s="79"/>
    </row>
    <row r="585" spans="1:8" ht="45" customHeight="1" x14ac:dyDescent="0.4">
      <c r="A585" s="76">
        <v>582</v>
      </c>
      <c r="B585" s="92" t="s">
        <v>2207</v>
      </c>
      <c r="C585" s="80" t="s">
        <v>2226</v>
      </c>
      <c r="D585" s="80" t="s">
        <v>4507</v>
      </c>
      <c r="E585" s="80" t="s">
        <v>4508</v>
      </c>
      <c r="F585" s="80" t="s">
        <v>4051</v>
      </c>
      <c r="G585" s="80" t="s">
        <v>4509</v>
      </c>
      <c r="H585" s="79" t="s">
        <v>3541</v>
      </c>
    </row>
    <row r="586" spans="1:8" ht="45" customHeight="1" x14ac:dyDescent="0.4">
      <c r="A586" s="76">
        <v>583</v>
      </c>
      <c r="B586" s="92" t="s">
        <v>2207</v>
      </c>
      <c r="C586" s="80" t="s">
        <v>2226</v>
      </c>
      <c r="D586" s="80" t="s">
        <v>4510</v>
      </c>
      <c r="E586" s="80" t="s">
        <v>4511</v>
      </c>
      <c r="F586" s="80" t="s">
        <v>3561</v>
      </c>
      <c r="G586" s="80" t="s">
        <v>4509</v>
      </c>
      <c r="H586" s="82" t="s">
        <v>2232</v>
      </c>
    </row>
    <row r="587" spans="1:8" ht="45" customHeight="1" x14ac:dyDescent="0.4">
      <c r="A587" s="76">
        <v>584</v>
      </c>
      <c r="B587" s="92" t="s">
        <v>4512</v>
      </c>
      <c r="C587" s="80" t="s">
        <v>4513</v>
      </c>
      <c r="D587" s="80" t="s">
        <v>4110</v>
      </c>
      <c r="E587" s="80" t="s">
        <v>4514</v>
      </c>
      <c r="F587" s="80" t="s">
        <v>4515</v>
      </c>
      <c r="G587" s="80" t="s">
        <v>4516</v>
      </c>
      <c r="H587" s="75"/>
    </row>
    <row r="588" spans="1:8" ht="52.5" customHeight="1" x14ac:dyDescent="0.4">
      <c r="A588" s="76">
        <v>585</v>
      </c>
      <c r="B588" s="92" t="s">
        <v>2207</v>
      </c>
      <c r="C588" s="80" t="s">
        <v>2238</v>
      </c>
      <c r="D588" s="80" t="s">
        <v>3539</v>
      </c>
      <c r="E588" s="80" t="s">
        <v>3540</v>
      </c>
      <c r="F588" s="80" t="s">
        <v>4517</v>
      </c>
      <c r="G588" s="80"/>
      <c r="H588" s="82" t="s">
        <v>2240</v>
      </c>
    </row>
    <row r="589" spans="1:8" ht="67.5" customHeight="1" x14ac:dyDescent="0.4">
      <c r="A589" s="76">
        <v>586</v>
      </c>
      <c r="B589" s="92" t="s">
        <v>2241</v>
      </c>
      <c r="C589" s="80" t="s">
        <v>2242</v>
      </c>
      <c r="D589" s="80" t="s">
        <v>457</v>
      </c>
      <c r="E589" s="80" t="s">
        <v>2243</v>
      </c>
      <c r="F589" s="80"/>
      <c r="G589" s="80" t="s">
        <v>2244</v>
      </c>
      <c r="H589" s="82" t="s">
        <v>2245</v>
      </c>
    </row>
    <row r="590" spans="1:8" ht="45" customHeight="1" x14ac:dyDescent="0.4">
      <c r="A590" s="76">
        <v>587</v>
      </c>
      <c r="B590" s="92" t="s">
        <v>2241</v>
      </c>
      <c r="C590" s="80" t="s">
        <v>2246</v>
      </c>
      <c r="D590" s="80" t="s">
        <v>1992</v>
      </c>
      <c r="E590" s="80" t="s">
        <v>2247</v>
      </c>
      <c r="F590" s="80" t="s">
        <v>4308</v>
      </c>
      <c r="G590" s="80" t="s">
        <v>2248</v>
      </c>
      <c r="H590" s="79"/>
    </row>
    <row r="591" spans="1:8" ht="45" customHeight="1" x14ac:dyDescent="0.4">
      <c r="A591" s="76">
        <v>588</v>
      </c>
      <c r="B591" s="92" t="s">
        <v>2241</v>
      </c>
      <c r="C591" s="80" t="s">
        <v>2249</v>
      </c>
      <c r="D591" s="80" t="s">
        <v>4518</v>
      </c>
      <c r="E591" s="80" t="s">
        <v>4519</v>
      </c>
      <c r="F591" s="80" t="s">
        <v>3561</v>
      </c>
      <c r="G591" s="80" t="s">
        <v>2252</v>
      </c>
      <c r="H591" s="79"/>
    </row>
    <row r="592" spans="1:8" ht="45" customHeight="1" x14ac:dyDescent="0.4">
      <c r="A592" s="76">
        <v>589</v>
      </c>
      <c r="B592" s="79" t="s">
        <v>2241</v>
      </c>
      <c r="C592" s="80" t="s">
        <v>2253</v>
      </c>
      <c r="D592" s="80" t="s">
        <v>4520</v>
      </c>
      <c r="E592" s="80" t="s">
        <v>2255</v>
      </c>
      <c r="F592" s="80" t="s">
        <v>4521</v>
      </c>
      <c r="G592" s="80" t="s">
        <v>4522</v>
      </c>
      <c r="H592" s="82" t="s">
        <v>2258</v>
      </c>
    </row>
    <row r="593" spans="1:8" ht="45" customHeight="1" x14ac:dyDescent="0.4">
      <c r="A593" s="76">
        <v>590</v>
      </c>
      <c r="B593" s="79" t="s">
        <v>2241</v>
      </c>
      <c r="C593" s="80" t="s">
        <v>2253</v>
      </c>
      <c r="D593" s="80" t="s">
        <v>4523</v>
      </c>
      <c r="E593" s="80" t="s">
        <v>4524</v>
      </c>
      <c r="F593" s="80" t="s">
        <v>2261</v>
      </c>
      <c r="G593" s="80" t="s">
        <v>4522</v>
      </c>
      <c r="H593" s="82" t="s">
        <v>2258</v>
      </c>
    </row>
    <row r="594" spans="1:8" ht="45" customHeight="1" x14ac:dyDescent="0.4">
      <c r="A594" s="76">
        <v>591</v>
      </c>
      <c r="B594" s="79" t="s">
        <v>2241</v>
      </c>
      <c r="C594" s="80" t="s">
        <v>2262</v>
      </c>
      <c r="D594" s="80" t="s">
        <v>1992</v>
      </c>
      <c r="E594" s="80" t="s">
        <v>4525</v>
      </c>
      <c r="F594" s="80"/>
      <c r="G594" s="80" t="s">
        <v>4526</v>
      </c>
      <c r="H594" s="79"/>
    </row>
    <row r="595" spans="1:8" ht="45" customHeight="1" x14ac:dyDescent="0.4">
      <c r="A595" s="76">
        <v>592</v>
      </c>
      <c r="B595" s="79" t="s">
        <v>2241</v>
      </c>
      <c r="C595" s="80" t="s">
        <v>4527</v>
      </c>
      <c r="D595" s="80" t="s">
        <v>4421</v>
      </c>
      <c r="E595" s="80" t="s">
        <v>4528</v>
      </c>
      <c r="F595" s="80" t="s">
        <v>4529</v>
      </c>
      <c r="G595" s="80" t="s">
        <v>4530</v>
      </c>
      <c r="H595" s="82" t="s">
        <v>2270</v>
      </c>
    </row>
    <row r="596" spans="1:8" ht="45" customHeight="1" x14ac:dyDescent="0.4">
      <c r="A596" s="76">
        <v>593</v>
      </c>
      <c r="B596" s="79" t="s">
        <v>2241</v>
      </c>
      <c r="C596" s="80" t="s">
        <v>81</v>
      </c>
      <c r="D596" s="80" t="s">
        <v>4531</v>
      </c>
      <c r="E596" s="80" t="s">
        <v>4532</v>
      </c>
      <c r="F596" s="80" t="s">
        <v>4533</v>
      </c>
      <c r="G596" s="80" t="s">
        <v>4534</v>
      </c>
      <c r="H596" s="79"/>
    </row>
    <row r="597" spans="1:8" ht="45" customHeight="1" x14ac:dyDescent="0.4">
      <c r="A597" s="76">
        <v>594</v>
      </c>
      <c r="B597" s="79" t="s">
        <v>2241</v>
      </c>
      <c r="C597" s="80" t="s">
        <v>2275</v>
      </c>
      <c r="D597" s="80" t="s">
        <v>1992</v>
      </c>
      <c r="E597" s="80" t="s">
        <v>3324</v>
      </c>
      <c r="F597" s="80" t="s">
        <v>2276</v>
      </c>
      <c r="G597" s="80" t="s">
        <v>2277</v>
      </c>
      <c r="H597" s="79"/>
    </row>
    <row r="598" spans="1:8" ht="45" customHeight="1" x14ac:dyDescent="0.4">
      <c r="A598" s="76">
        <v>595</v>
      </c>
      <c r="B598" s="79" t="s">
        <v>2241</v>
      </c>
      <c r="C598" s="80" t="s">
        <v>2278</v>
      </c>
      <c r="D598" s="80" t="s">
        <v>4403</v>
      </c>
      <c r="E598" s="80" t="s">
        <v>4535</v>
      </c>
      <c r="F598" s="80" t="s">
        <v>3561</v>
      </c>
      <c r="G598" s="80"/>
      <c r="H598" s="79"/>
    </row>
    <row r="599" spans="1:8" ht="45" customHeight="1" x14ac:dyDescent="0.4">
      <c r="A599" s="76">
        <v>596</v>
      </c>
      <c r="B599" s="79" t="s">
        <v>2241</v>
      </c>
      <c r="C599" s="80" t="s">
        <v>2278</v>
      </c>
      <c r="D599" s="80" t="s">
        <v>4536</v>
      </c>
      <c r="E599" s="80" t="s">
        <v>4537</v>
      </c>
      <c r="F599" s="80" t="s">
        <v>4538</v>
      </c>
      <c r="G599" s="80" t="s">
        <v>4539</v>
      </c>
      <c r="H599" s="79"/>
    </row>
    <row r="600" spans="1:8" ht="45" customHeight="1" x14ac:dyDescent="0.4">
      <c r="A600" s="76">
        <v>597</v>
      </c>
      <c r="B600" s="79" t="s">
        <v>2241</v>
      </c>
      <c r="C600" s="80" t="s">
        <v>2284</v>
      </c>
      <c r="D600" s="80" t="s">
        <v>4408</v>
      </c>
      <c r="E600" s="80" t="s">
        <v>4939</v>
      </c>
      <c r="F600" s="80" t="s">
        <v>4540</v>
      </c>
      <c r="G600" s="80" t="s">
        <v>4541</v>
      </c>
      <c r="H600" s="82" t="s">
        <v>2287</v>
      </c>
    </row>
    <row r="601" spans="1:8" ht="45" customHeight="1" x14ac:dyDescent="0.4">
      <c r="A601" s="76">
        <v>598</v>
      </c>
      <c r="B601" s="79" t="s">
        <v>2241</v>
      </c>
      <c r="C601" s="80" t="s">
        <v>2288</v>
      </c>
      <c r="D601" s="80" t="s">
        <v>2289</v>
      </c>
      <c r="E601" s="80" t="s">
        <v>2290</v>
      </c>
      <c r="F601" s="80" t="s">
        <v>4542</v>
      </c>
      <c r="G601" s="80" t="s">
        <v>2292</v>
      </c>
      <c r="H601" s="79"/>
    </row>
    <row r="602" spans="1:8" ht="45" customHeight="1" x14ac:dyDescent="0.4">
      <c r="A602" s="76">
        <v>599</v>
      </c>
      <c r="B602" s="79" t="s">
        <v>2241</v>
      </c>
      <c r="C602" s="80" t="s">
        <v>2293</v>
      </c>
      <c r="D602" s="80" t="s">
        <v>4543</v>
      </c>
      <c r="E602" s="80" t="s">
        <v>2295</v>
      </c>
      <c r="F602" s="80" t="s">
        <v>2296</v>
      </c>
      <c r="G602" s="80" t="s">
        <v>4544</v>
      </c>
      <c r="H602" s="82" t="s">
        <v>2298</v>
      </c>
    </row>
    <row r="603" spans="1:8" ht="45" customHeight="1" x14ac:dyDescent="0.4">
      <c r="A603" s="76">
        <v>600</v>
      </c>
      <c r="B603" s="79" t="s">
        <v>2241</v>
      </c>
      <c r="C603" s="80" t="s">
        <v>2299</v>
      </c>
      <c r="D603" s="80" t="s">
        <v>675</v>
      </c>
      <c r="E603" s="80" t="s">
        <v>4545</v>
      </c>
      <c r="F603" s="80" t="s">
        <v>2164</v>
      </c>
      <c r="G603" s="80" t="s">
        <v>4546</v>
      </c>
      <c r="H603" s="82" t="s">
        <v>2302</v>
      </c>
    </row>
    <row r="604" spans="1:8" ht="45" customHeight="1" x14ac:dyDescent="0.4">
      <c r="A604" s="76">
        <v>601</v>
      </c>
      <c r="B604" s="79" t="s">
        <v>2241</v>
      </c>
      <c r="C604" s="80" t="s">
        <v>2303</v>
      </c>
      <c r="D604" s="80" t="s">
        <v>1992</v>
      </c>
      <c r="E604" s="80" t="s">
        <v>2304</v>
      </c>
      <c r="F604" s="80" t="s">
        <v>2276</v>
      </c>
      <c r="G604" s="80" t="s">
        <v>2305</v>
      </c>
      <c r="H604" s="79"/>
    </row>
    <row r="605" spans="1:8" ht="45" customHeight="1" x14ac:dyDescent="0.4">
      <c r="A605" s="76">
        <v>602</v>
      </c>
      <c r="B605" s="79" t="s">
        <v>2241</v>
      </c>
      <c r="C605" s="80" t="s">
        <v>2306</v>
      </c>
      <c r="D605" s="80" t="s">
        <v>1992</v>
      </c>
      <c r="E605" s="80" t="s">
        <v>2307</v>
      </c>
      <c r="F605" s="80" t="s">
        <v>84</v>
      </c>
      <c r="G605" s="80" t="s">
        <v>2308</v>
      </c>
      <c r="H605" s="79"/>
    </row>
    <row r="606" spans="1:8" ht="45" customHeight="1" x14ac:dyDescent="0.4">
      <c r="A606" s="76">
        <v>603</v>
      </c>
      <c r="B606" s="79" t="s">
        <v>2309</v>
      </c>
      <c r="C606" s="80" t="s">
        <v>2310</v>
      </c>
      <c r="D606" s="80" t="s">
        <v>2311</v>
      </c>
      <c r="E606" s="80" t="s">
        <v>2312</v>
      </c>
      <c r="F606" s="80" t="s">
        <v>84</v>
      </c>
      <c r="G606" s="80" t="s">
        <v>2313</v>
      </c>
      <c r="H606" s="79"/>
    </row>
    <row r="607" spans="1:8" ht="45" customHeight="1" x14ac:dyDescent="0.4">
      <c r="A607" s="76">
        <v>604</v>
      </c>
      <c r="B607" s="79" t="s">
        <v>2309</v>
      </c>
      <c r="C607" s="80" t="s">
        <v>2310</v>
      </c>
      <c r="D607" s="80" t="s">
        <v>2314</v>
      </c>
      <c r="E607" s="80" t="s">
        <v>2315</v>
      </c>
      <c r="F607" s="80" t="s">
        <v>84</v>
      </c>
      <c r="G607" s="80" t="s">
        <v>2313</v>
      </c>
      <c r="H607" s="79"/>
    </row>
    <row r="608" spans="1:8" ht="45" customHeight="1" x14ac:dyDescent="0.4">
      <c r="A608" s="76">
        <v>605</v>
      </c>
      <c r="B608" s="79" t="s">
        <v>2309</v>
      </c>
      <c r="C608" s="80" t="s">
        <v>2316</v>
      </c>
      <c r="D608" s="80" t="s">
        <v>3788</v>
      </c>
      <c r="E608" s="80" t="s">
        <v>2317</v>
      </c>
      <c r="F608" s="80" t="s">
        <v>4547</v>
      </c>
      <c r="G608" s="80" t="s">
        <v>2313</v>
      </c>
      <c r="H608" s="79"/>
    </row>
    <row r="609" spans="1:8" ht="45" customHeight="1" x14ac:dyDescent="0.4">
      <c r="A609" s="76">
        <v>606</v>
      </c>
      <c r="B609" s="79" t="s">
        <v>2309</v>
      </c>
      <c r="C609" s="80" t="s">
        <v>2310</v>
      </c>
      <c r="D609" s="80" t="s">
        <v>2319</v>
      </c>
      <c r="E609" s="80" t="s">
        <v>4548</v>
      </c>
      <c r="F609" s="80" t="s">
        <v>84</v>
      </c>
      <c r="G609" s="80" t="s">
        <v>2320</v>
      </c>
      <c r="H609" s="79"/>
    </row>
    <row r="610" spans="1:8" ht="45" customHeight="1" x14ac:dyDescent="0.4">
      <c r="A610" s="76">
        <v>607</v>
      </c>
      <c r="B610" s="79" t="s">
        <v>2309</v>
      </c>
      <c r="C610" s="80" t="s">
        <v>2310</v>
      </c>
      <c r="D610" s="80" t="s">
        <v>2321</v>
      </c>
      <c r="E610" s="80" t="s">
        <v>3510</v>
      </c>
      <c r="F610" s="80" t="s">
        <v>84</v>
      </c>
      <c r="G610" s="80" t="s">
        <v>2320</v>
      </c>
      <c r="H610" s="79"/>
    </row>
    <row r="611" spans="1:8" ht="45" customHeight="1" x14ac:dyDescent="0.4">
      <c r="A611" s="76">
        <v>608</v>
      </c>
      <c r="B611" s="79" t="s">
        <v>2309</v>
      </c>
      <c r="C611" s="80" t="s">
        <v>2310</v>
      </c>
      <c r="D611" s="80" t="s">
        <v>2311</v>
      </c>
      <c r="E611" s="80" t="s">
        <v>2322</v>
      </c>
      <c r="F611" s="80" t="s">
        <v>84</v>
      </c>
      <c r="G611" s="80" t="s">
        <v>2320</v>
      </c>
      <c r="H611" s="79"/>
    </row>
    <row r="612" spans="1:8" ht="45" customHeight="1" x14ac:dyDescent="0.4">
      <c r="A612" s="76">
        <v>609</v>
      </c>
      <c r="B612" s="79" t="s">
        <v>2309</v>
      </c>
      <c r="C612" s="80" t="s">
        <v>2323</v>
      </c>
      <c r="D612" s="80" t="s">
        <v>2324</v>
      </c>
      <c r="E612" s="80" t="s">
        <v>2325</v>
      </c>
      <c r="F612" s="80" t="s">
        <v>84</v>
      </c>
      <c r="G612" s="80" t="s">
        <v>2326</v>
      </c>
      <c r="H612" s="79" t="s">
        <v>2327</v>
      </c>
    </row>
    <row r="613" spans="1:8" ht="45" customHeight="1" x14ac:dyDescent="0.4">
      <c r="A613" s="76">
        <v>610</v>
      </c>
      <c r="B613" s="79" t="s">
        <v>2309</v>
      </c>
      <c r="C613" s="80" t="s">
        <v>2328</v>
      </c>
      <c r="D613" s="80" t="s">
        <v>4549</v>
      </c>
      <c r="E613" s="80" t="s">
        <v>4550</v>
      </c>
      <c r="F613" s="80" t="s">
        <v>3561</v>
      </c>
      <c r="G613" s="80" t="s">
        <v>2331</v>
      </c>
      <c r="H613" s="79"/>
    </row>
    <row r="614" spans="1:8" ht="45" customHeight="1" x14ac:dyDescent="0.4">
      <c r="A614" s="76">
        <v>611</v>
      </c>
      <c r="B614" s="79" t="s">
        <v>2309</v>
      </c>
      <c r="C614" s="80" t="s">
        <v>2328</v>
      </c>
      <c r="D614" s="80" t="s">
        <v>4551</v>
      </c>
      <c r="E614" s="80" t="s">
        <v>4552</v>
      </c>
      <c r="F614" s="80" t="s">
        <v>3561</v>
      </c>
      <c r="G614" s="80" t="s">
        <v>2331</v>
      </c>
      <c r="H614" s="79"/>
    </row>
    <row r="615" spans="1:8" ht="45" customHeight="1" x14ac:dyDescent="0.4">
      <c r="A615" s="76">
        <v>612</v>
      </c>
      <c r="B615" s="79" t="s">
        <v>2309</v>
      </c>
      <c r="C615" s="80" t="s">
        <v>2334</v>
      </c>
      <c r="D615" s="80" t="s">
        <v>2324</v>
      </c>
      <c r="E615" s="80" t="s">
        <v>4553</v>
      </c>
      <c r="F615" s="80" t="s">
        <v>2336</v>
      </c>
      <c r="G615" s="80" t="s">
        <v>2337</v>
      </c>
      <c r="H615" s="79"/>
    </row>
    <row r="616" spans="1:8" ht="45" customHeight="1" x14ac:dyDescent="0.4">
      <c r="A616" s="76">
        <v>613</v>
      </c>
      <c r="B616" s="79" t="s">
        <v>2309</v>
      </c>
      <c r="C616" s="80" t="s">
        <v>2334</v>
      </c>
      <c r="D616" s="80" t="s">
        <v>2338</v>
      </c>
      <c r="E616" s="80" t="s">
        <v>2339</v>
      </c>
      <c r="F616" s="80" t="s">
        <v>4554</v>
      </c>
      <c r="G616" s="80" t="s">
        <v>2337</v>
      </c>
      <c r="H616" s="79"/>
    </row>
    <row r="617" spans="1:8" ht="45" customHeight="1" x14ac:dyDescent="0.4">
      <c r="A617" s="76">
        <v>614</v>
      </c>
      <c r="B617" s="79" t="s">
        <v>2309</v>
      </c>
      <c r="C617" s="80" t="s">
        <v>2334</v>
      </c>
      <c r="D617" s="80" t="s">
        <v>4555</v>
      </c>
      <c r="E617" s="80" t="s">
        <v>4556</v>
      </c>
      <c r="F617" s="80" t="s">
        <v>4557</v>
      </c>
      <c r="G617" s="80" t="s">
        <v>2337</v>
      </c>
      <c r="H617" s="79"/>
    </row>
    <row r="618" spans="1:8" ht="45" customHeight="1" x14ac:dyDescent="0.4">
      <c r="A618" s="76">
        <v>615</v>
      </c>
      <c r="B618" s="79" t="s">
        <v>2309</v>
      </c>
      <c r="C618" s="80" t="s">
        <v>2344</v>
      </c>
      <c r="D618" s="80" t="s">
        <v>4558</v>
      </c>
      <c r="E618" s="80" t="s">
        <v>4559</v>
      </c>
      <c r="F618" s="80" t="s">
        <v>3856</v>
      </c>
      <c r="G618" s="80" t="s">
        <v>2347</v>
      </c>
      <c r="H618" s="79"/>
    </row>
    <row r="619" spans="1:8" ht="45" customHeight="1" x14ac:dyDescent="0.4">
      <c r="A619" s="76">
        <v>616</v>
      </c>
      <c r="B619" s="79" t="s">
        <v>2309</v>
      </c>
      <c r="C619" s="80" t="s">
        <v>2344</v>
      </c>
      <c r="D619" s="80" t="s">
        <v>4560</v>
      </c>
      <c r="E619" s="80" t="s">
        <v>4561</v>
      </c>
      <c r="F619" s="80" t="s">
        <v>3858</v>
      </c>
      <c r="G619" s="80" t="s">
        <v>4562</v>
      </c>
      <c r="H619" s="79"/>
    </row>
    <row r="620" spans="1:8" ht="45" customHeight="1" x14ac:dyDescent="0.4">
      <c r="A620" s="76">
        <v>617</v>
      </c>
      <c r="B620" s="79" t="s">
        <v>2309</v>
      </c>
      <c r="C620" s="80" t="s">
        <v>2344</v>
      </c>
      <c r="D620" s="80" t="s">
        <v>4563</v>
      </c>
      <c r="E620" s="80" t="s">
        <v>4564</v>
      </c>
      <c r="F620" s="80" t="s">
        <v>4565</v>
      </c>
      <c r="G620" s="80" t="s">
        <v>4562</v>
      </c>
      <c r="H620" s="79"/>
    </row>
    <row r="621" spans="1:8" ht="45" customHeight="1" x14ac:dyDescent="0.4">
      <c r="A621" s="76">
        <v>618</v>
      </c>
      <c r="B621" s="79" t="s">
        <v>2309</v>
      </c>
      <c r="C621" s="80" t="s">
        <v>2354</v>
      </c>
      <c r="D621" s="80" t="s">
        <v>4566</v>
      </c>
      <c r="E621" s="80" t="s">
        <v>4567</v>
      </c>
      <c r="F621" s="80" t="s">
        <v>3561</v>
      </c>
      <c r="G621" s="80" t="s">
        <v>4568</v>
      </c>
      <c r="H621" s="79"/>
    </row>
    <row r="622" spans="1:8" ht="45" customHeight="1" x14ac:dyDescent="0.4">
      <c r="A622" s="76">
        <v>619</v>
      </c>
      <c r="B622" s="79" t="s">
        <v>2309</v>
      </c>
      <c r="C622" s="80" t="s">
        <v>2358</v>
      </c>
      <c r="D622" s="80" t="s">
        <v>4569</v>
      </c>
      <c r="E622" s="80" t="s">
        <v>4570</v>
      </c>
      <c r="F622" s="80" t="s">
        <v>4571</v>
      </c>
      <c r="G622" s="80" t="s">
        <v>4572</v>
      </c>
      <c r="H622" s="82" t="s">
        <v>2363</v>
      </c>
    </row>
    <row r="623" spans="1:8" ht="45" customHeight="1" x14ac:dyDescent="0.4">
      <c r="A623" s="76">
        <v>620</v>
      </c>
      <c r="B623" s="79" t="s">
        <v>4573</v>
      </c>
      <c r="C623" s="80" t="s">
        <v>4574</v>
      </c>
      <c r="D623" s="80" t="s">
        <v>2366</v>
      </c>
      <c r="E623" s="80" t="s">
        <v>2367</v>
      </c>
      <c r="F623" s="80" t="s">
        <v>3561</v>
      </c>
      <c r="G623" s="80" t="s">
        <v>2368</v>
      </c>
      <c r="H623" s="79"/>
    </row>
    <row r="624" spans="1:8" ht="45" customHeight="1" x14ac:dyDescent="0.4">
      <c r="A624" s="76">
        <v>621</v>
      </c>
      <c r="B624" s="79" t="s">
        <v>4573</v>
      </c>
      <c r="C624" s="80" t="s">
        <v>4575</v>
      </c>
      <c r="D624" s="80" t="s">
        <v>4576</v>
      </c>
      <c r="E624" s="80" t="s">
        <v>2371</v>
      </c>
      <c r="F624" s="80"/>
      <c r="G624" s="80" t="s">
        <v>2372</v>
      </c>
      <c r="H624" s="79"/>
    </row>
    <row r="625" spans="1:8" ht="45" customHeight="1" x14ac:dyDescent="0.4">
      <c r="A625" s="76">
        <v>622</v>
      </c>
      <c r="B625" s="79" t="s">
        <v>2309</v>
      </c>
      <c r="C625" s="80" t="s">
        <v>2373</v>
      </c>
      <c r="D625" s="80" t="s">
        <v>4577</v>
      </c>
      <c r="E625" s="80" t="s">
        <v>2375</v>
      </c>
      <c r="F625" s="80" t="s">
        <v>4578</v>
      </c>
      <c r="G625" s="80" t="s">
        <v>2377</v>
      </c>
      <c r="H625" s="79"/>
    </row>
    <row r="626" spans="1:8" ht="45" customHeight="1" x14ac:dyDescent="0.4">
      <c r="A626" s="76">
        <v>623</v>
      </c>
      <c r="B626" s="79" t="s">
        <v>2309</v>
      </c>
      <c r="C626" s="80" t="s">
        <v>2373</v>
      </c>
      <c r="D626" s="80" t="s">
        <v>124</v>
      </c>
      <c r="E626" s="80" t="s">
        <v>2378</v>
      </c>
      <c r="F626" s="80" t="s">
        <v>4579</v>
      </c>
      <c r="G626" s="80" t="s">
        <v>2377</v>
      </c>
      <c r="H626" s="79"/>
    </row>
    <row r="627" spans="1:8" ht="45" customHeight="1" x14ac:dyDescent="0.4">
      <c r="A627" s="76">
        <v>624</v>
      </c>
      <c r="B627" s="79" t="s">
        <v>2309</v>
      </c>
      <c r="C627" s="80" t="s">
        <v>2316</v>
      </c>
      <c r="D627" s="80" t="s">
        <v>4580</v>
      </c>
      <c r="E627" s="80" t="s">
        <v>2381</v>
      </c>
      <c r="F627" s="80" t="s">
        <v>84</v>
      </c>
      <c r="G627" s="80" t="s">
        <v>2382</v>
      </c>
      <c r="H627" s="82" t="s">
        <v>2383</v>
      </c>
    </row>
    <row r="628" spans="1:8" ht="45" customHeight="1" x14ac:dyDescent="0.4">
      <c r="A628" s="76">
        <v>625</v>
      </c>
      <c r="B628" s="79" t="s">
        <v>2309</v>
      </c>
      <c r="C628" s="80" t="s">
        <v>2384</v>
      </c>
      <c r="D628" s="80" t="s">
        <v>4581</v>
      </c>
      <c r="E628" s="80" t="s">
        <v>2386</v>
      </c>
      <c r="F628" s="80" t="s">
        <v>4582</v>
      </c>
      <c r="G628" s="80" t="s">
        <v>4583</v>
      </c>
      <c r="H628" s="82" t="s">
        <v>2389</v>
      </c>
    </row>
    <row r="629" spans="1:8" ht="45" customHeight="1" x14ac:dyDescent="0.4">
      <c r="A629" s="76">
        <v>626</v>
      </c>
      <c r="B629" s="79" t="s">
        <v>2309</v>
      </c>
      <c r="C629" s="80" t="s">
        <v>2384</v>
      </c>
      <c r="D629" s="80" t="s">
        <v>4584</v>
      </c>
      <c r="E629" s="80" t="s">
        <v>2391</v>
      </c>
      <c r="F629" s="80" t="s">
        <v>4585</v>
      </c>
      <c r="G629" s="80" t="s">
        <v>4583</v>
      </c>
      <c r="H629" s="79"/>
    </row>
    <row r="630" spans="1:8" ht="45" customHeight="1" x14ac:dyDescent="0.4">
      <c r="A630" s="76">
        <v>627</v>
      </c>
      <c r="B630" s="79" t="s">
        <v>4573</v>
      </c>
      <c r="C630" s="80" t="s">
        <v>4586</v>
      </c>
      <c r="D630" s="80" t="s">
        <v>4587</v>
      </c>
      <c r="E630" s="80" t="s">
        <v>4588</v>
      </c>
      <c r="F630" s="80" t="s">
        <v>3561</v>
      </c>
      <c r="G630" s="80" t="s">
        <v>2396</v>
      </c>
      <c r="H630" s="82" t="s">
        <v>2397</v>
      </c>
    </row>
    <row r="631" spans="1:8" ht="45" customHeight="1" x14ac:dyDescent="0.4">
      <c r="A631" s="76">
        <v>628</v>
      </c>
      <c r="B631" s="79" t="s">
        <v>4573</v>
      </c>
      <c r="C631" s="80" t="s">
        <v>4586</v>
      </c>
      <c r="D631" s="80" t="s">
        <v>4589</v>
      </c>
      <c r="E631" s="80" t="s">
        <v>4590</v>
      </c>
      <c r="F631" s="80" t="s">
        <v>4591</v>
      </c>
      <c r="G631" s="80" t="s">
        <v>2396</v>
      </c>
      <c r="H631" s="82" t="s">
        <v>2401</v>
      </c>
    </row>
    <row r="632" spans="1:8" ht="45" customHeight="1" x14ac:dyDescent="0.4">
      <c r="A632" s="76">
        <v>629</v>
      </c>
      <c r="B632" s="79" t="s">
        <v>2402</v>
      </c>
      <c r="C632" s="80" t="s">
        <v>2403</v>
      </c>
      <c r="D632" s="80" t="s">
        <v>2404</v>
      </c>
      <c r="E632" s="80" t="s">
        <v>2405</v>
      </c>
      <c r="F632" s="80" t="s">
        <v>3693</v>
      </c>
      <c r="G632" s="80" t="s">
        <v>2406</v>
      </c>
      <c r="H632" s="79"/>
    </row>
    <row r="633" spans="1:8" ht="45" customHeight="1" x14ac:dyDescent="0.4">
      <c r="A633" s="76">
        <v>630</v>
      </c>
      <c r="B633" s="79" t="s">
        <v>2402</v>
      </c>
      <c r="C633" s="80" t="s">
        <v>2407</v>
      </c>
      <c r="D633" s="80" t="s">
        <v>2408</v>
      </c>
      <c r="E633" s="80" t="s">
        <v>2409</v>
      </c>
      <c r="F633" s="80" t="s">
        <v>2410</v>
      </c>
      <c r="G633" s="80" t="s">
        <v>2411</v>
      </c>
      <c r="H633" s="79"/>
    </row>
    <row r="634" spans="1:8" ht="45" customHeight="1" x14ac:dyDescent="0.4">
      <c r="A634" s="76">
        <v>631</v>
      </c>
      <c r="B634" s="79" t="s">
        <v>2402</v>
      </c>
      <c r="C634" s="80" t="s">
        <v>2412</v>
      </c>
      <c r="D634" s="80" t="s">
        <v>2413</v>
      </c>
      <c r="E634" s="80" t="s">
        <v>4592</v>
      </c>
      <c r="F634" s="80" t="s">
        <v>4593</v>
      </c>
      <c r="G634" s="80" t="s">
        <v>4594</v>
      </c>
      <c r="H634" s="79" t="s">
        <v>258</v>
      </c>
    </row>
    <row r="635" spans="1:8" ht="45" customHeight="1" x14ac:dyDescent="0.4">
      <c r="A635" s="76">
        <v>632</v>
      </c>
      <c r="B635" s="79" t="s">
        <v>2417</v>
      </c>
      <c r="C635" s="80" t="s">
        <v>2418</v>
      </c>
      <c r="D635" s="80" t="s">
        <v>2419</v>
      </c>
      <c r="E635" s="80" t="s">
        <v>2420</v>
      </c>
      <c r="F635" s="80" t="s">
        <v>4595</v>
      </c>
      <c r="G635" s="80" t="s">
        <v>2422</v>
      </c>
      <c r="H635" s="82" t="s">
        <v>2423</v>
      </c>
    </row>
    <row r="636" spans="1:8" ht="45" customHeight="1" x14ac:dyDescent="0.4">
      <c r="A636" s="76">
        <v>633</v>
      </c>
      <c r="B636" s="79" t="s">
        <v>2417</v>
      </c>
      <c r="C636" s="80" t="s">
        <v>2424</v>
      </c>
      <c r="D636" s="80" t="s">
        <v>2425</v>
      </c>
      <c r="E636" s="80" t="s">
        <v>2426</v>
      </c>
      <c r="F636" s="80" t="s">
        <v>84</v>
      </c>
      <c r="G636" s="80"/>
      <c r="H636" s="79"/>
    </row>
    <row r="637" spans="1:8" ht="45" customHeight="1" x14ac:dyDescent="0.4">
      <c r="A637" s="76">
        <v>634</v>
      </c>
      <c r="B637" s="79" t="s">
        <v>2417</v>
      </c>
      <c r="C637" s="80" t="s">
        <v>2427</v>
      </c>
      <c r="D637" s="80" t="s">
        <v>4596</v>
      </c>
      <c r="E637" s="80" t="s">
        <v>2429</v>
      </c>
      <c r="F637" s="80" t="s">
        <v>84</v>
      </c>
      <c r="G637" s="80" t="s">
        <v>2430</v>
      </c>
      <c r="H637" s="79"/>
    </row>
    <row r="638" spans="1:8" ht="45" customHeight="1" x14ac:dyDescent="0.4">
      <c r="A638" s="76">
        <v>635</v>
      </c>
      <c r="B638" s="79" t="s">
        <v>2417</v>
      </c>
      <c r="C638" s="80" t="s">
        <v>2431</v>
      </c>
      <c r="D638" s="80" t="s">
        <v>2432</v>
      </c>
      <c r="E638" s="80" t="s">
        <v>2433</v>
      </c>
      <c r="F638" s="80" t="s">
        <v>2434</v>
      </c>
      <c r="G638" s="80" t="s">
        <v>2435</v>
      </c>
      <c r="H638" s="79"/>
    </row>
    <row r="639" spans="1:8" ht="45" customHeight="1" x14ac:dyDescent="0.4">
      <c r="A639" s="76">
        <v>636</v>
      </c>
      <c r="B639" s="79" t="s">
        <v>2417</v>
      </c>
      <c r="C639" s="80" t="s">
        <v>2436</v>
      </c>
      <c r="D639" s="80" t="s">
        <v>2437</v>
      </c>
      <c r="E639" s="80" t="s">
        <v>4597</v>
      </c>
      <c r="F639" s="80" t="s">
        <v>2434</v>
      </c>
      <c r="G639" s="80" t="s">
        <v>4598</v>
      </c>
      <c r="H639" s="79"/>
    </row>
    <row r="640" spans="1:8" ht="45" customHeight="1" x14ac:dyDescent="0.4">
      <c r="A640" s="76">
        <v>637</v>
      </c>
      <c r="B640" s="79" t="s">
        <v>2417</v>
      </c>
      <c r="C640" s="80" t="s">
        <v>2440</v>
      </c>
      <c r="D640" s="80" t="s">
        <v>2432</v>
      </c>
      <c r="E640" s="80" t="s">
        <v>2441</v>
      </c>
      <c r="F640" s="80" t="s">
        <v>3761</v>
      </c>
      <c r="G640" s="80" t="s">
        <v>2442</v>
      </c>
      <c r="H640" s="79"/>
    </row>
    <row r="641" spans="1:8" ht="45" customHeight="1" x14ac:dyDescent="0.4">
      <c r="A641" s="76">
        <v>638</v>
      </c>
      <c r="B641" s="79" t="s">
        <v>2417</v>
      </c>
      <c r="C641" s="80" t="s">
        <v>2443</v>
      </c>
      <c r="D641" s="80" t="s">
        <v>4599</v>
      </c>
      <c r="E641" s="80" t="s">
        <v>4600</v>
      </c>
      <c r="F641" s="80" t="s">
        <v>4601</v>
      </c>
      <c r="G641" s="80" t="s">
        <v>4602</v>
      </c>
      <c r="H641" s="79"/>
    </row>
    <row r="642" spans="1:8" ht="45" customHeight="1" x14ac:dyDescent="0.4">
      <c r="A642" s="76">
        <v>639</v>
      </c>
      <c r="B642" s="79" t="s">
        <v>2417</v>
      </c>
      <c r="C642" s="80" t="s">
        <v>2447</v>
      </c>
      <c r="D642" s="80" t="s">
        <v>4603</v>
      </c>
      <c r="E642" s="80" t="s">
        <v>4604</v>
      </c>
      <c r="F642" s="80" t="s">
        <v>4605</v>
      </c>
      <c r="G642" s="80" t="s">
        <v>4606</v>
      </c>
      <c r="H642" s="79"/>
    </row>
    <row r="643" spans="1:8" ht="45" customHeight="1" x14ac:dyDescent="0.4">
      <c r="A643" s="76">
        <v>640</v>
      </c>
      <c r="B643" s="79" t="s">
        <v>2417</v>
      </c>
      <c r="C643" s="80" t="s">
        <v>2447</v>
      </c>
      <c r="D643" s="80" t="s">
        <v>4607</v>
      </c>
      <c r="E643" s="80" t="s">
        <v>4608</v>
      </c>
      <c r="F643" s="80" t="s">
        <v>3561</v>
      </c>
      <c r="G643" s="80" t="s">
        <v>4606</v>
      </c>
      <c r="H643" s="79"/>
    </row>
    <row r="644" spans="1:8" ht="45" customHeight="1" x14ac:dyDescent="0.4">
      <c r="A644" s="76">
        <v>641</v>
      </c>
      <c r="B644" s="79" t="s">
        <v>2417</v>
      </c>
      <c r="C644" s="80" t="s">
        <v>2454</v>
      </c>
      <c r="D644" s="80" t="s">
        <v>4940</v>
      </c>
      <c r="E644" s="80" t="s">
        <v>2455</v>
      </c>
      <c r="F644" s="80" t="s">
        <v>1192</v>
      </c>
      <c r="G644" s="80" t="s">
        <v>4609</v>
      </c>
      <c r="H644" s="79"/>
    </row>
    <row r="645" spans="1:8" ht="45" customHeight="1" x14ac:dyDescent="0.4">
      <c r="A645" s="76">
        <v>642</v>
      </c>
      <c r="B645" s="79" t="s">
        <v>2417</v>
      </c>
      <c r="C645" s="80" t="s">
        <v>2457</v>
      </c>
      <c r="D645" s="80" t="s">
        <v>3556</v>
      </c>
      <c r="E645" s="80" t="s">
        <v>4610</v>
      </c>
      <c r="F645" s="80" t="s">
        <v>4611</v>
      </c>
      <c r="G645" s="80" t="s">
        <v>2461</v>
      </c>
      <c r="H645" s="79"/>
    </row>
    <row r="646" spans="1:8" ht="45" customHeight="1" x14ac:dyDescent="0.4">
      <c r="A646" s="76">
        <v>643</v>
      </c>
      <c r="B646" s="79" t="s">
        <v>2417</v>
      </c>
      <c r="C646" s="80" t="s">
        <v>2462</v>
      </c>
      <c r="D646" s="80" t="s">
        <v>4612</v>
      </c>
      <c r="E646" s="80" t="s">
        <v>4613</v>
      </c>
      <c r="F646" s="80" t="s">
        <v>3561</v>
      </c>
      <c r="G646" s="80" t="s">
        <v>4614</v>
      </c>
      <c r="H646" s="79"/>
    </row>
    <row r="647" spans="1:8" ht="45" customHeight="1" x14ac:dyDescent="0.4">
      <c r="A647" s="76">
        <v>644</v>
      </c>
      <c r="B647" s="79" t="s">
        <v>2417</v>
      </c>
      <c r="C647" s="80" t="s">
        <v>2462</v>
      </c>
      <c r="D647" s="80" t="s">
        <v>4615</v>
      </c>
      <c r="E647" s="80" t="s">
        <v>4616</v>
      </c>
      <c r="F647" s="80" t="s">
        <v>3561</v>
      </c>
      <c r="G647" s="80" t="s">
        <v>4614</v>
      </c>
      <c r="H647" s="82" t="s">
        <v>2468</v>
      </c>
    </row>
    <row r="648" spans="1:8" ht="45" customHeight="1" x14ac:dyDescent="0.4">
      <c r="A648" s="76">
        <v>645</v>
      </c>
      <c r="B648" s="79" t="s">
        <v>2417</v>
      </c>
      <c r="C648" s="80" t="s">
        <v>2469</v>
      </c>
      <c r="D648" s="80" t="s">
        <v>4617</v>
      </c>
      <c r="E648" s="80" t="s">
        <v>2471</v>
      </c>
      <c r="F648" s="80" t="s">
        <v>2472</v>
      </c>
      <c r="G648" s="80" t="s">
        <v>2473</v>
      </c>
      <c r="H648" s="79"/>
    </row>
    <row r="649" spans="1:8" ht="45" customHeight="1" x14ac:dyDescent="0.4">
      <c r="A649" s="76">
        <v>646</v>
      </c>
      <c r="B649" s="79" t="s">
        <v>2417</v>
      </c>
      <c r="C649" s="80" t="s">
        <v>2469</v>
      </c>
      <c r="D649" s="80" t="s">
        <v>4941</v>
      </c>
      <c r="E649" s="80" t="s">
        <v>2474</v>
      </c>
      <c r="F649" s="80" t="s">
        <v>2475</v>
      </c>
      <c r="G649" s="80" t="s">
        <v>2476</v>
      </c>
      <c r="H649" s="79"/>
    </row>
    <row r="650" spans="1:8" ht="45" customHeight="1" x14ac:dyDescent="0.4">
      <c r="A650" s="76">
        <v>647</v>
      </c>
      <c r="B650" s="79" t="s">
        <v>2417</v>
      </c>
      <c r="C650" s="80" t="s">
        <v>2477</v>
      </c>
      <c r="D650" s="80" t="s">
        <v>4617</v>
      </c>
      <c r="E650" s="80" t="s">
        <v>2478</v>
      </c>
      <c r="F650" s="80" t="s">
        <v>2479</v>
      </c>
      <c r="G650" s="80" t="s">
        <v>2480</v>
      </c>
      <c r="H650" s="79"/>
    </row>
    <row r="651" spans="1:8" ht="45" customHeight="1" x14ac:dyDescent="0.4">
      <c r="A651" s="76">
        <v>648</v>
      </c>
      <c r="B651" s="79" t="s">
        <v>2417</v>
      </c>
      <c r="C651" s="80" t="s">
        <v>2481</v>
      </c>
      <c r="D651" s="80" t="s">
        <v>4618</v>
      </c>
      <c r="E651" s="80" t="s">
        <v>4619</v>
      </c>
      <c r="F651" s="80" t="s">
        <v>4620</v>
      </c>
      <c r="G651" s="80" t="s">
        <v>4621</v>
      </c>
      <c r="H651" s="79"/>
    </row>
    <row r="652" spans="1:8" ht="45" customHeight="1" x14ac:dyDescent="0.4">
      <c r="A652" s="76">
        <v>649</v>
      </c>
      <c r="B652" s="79" t="s">
        <v>4622</v>
      </c>
      <c r="C652" s="80" t="s">
        <v>2487</v>
      </c>
      <c r="D652" s="80" t="s">
        <v>4623</v>
      </c>
      <c r="E652" s="80" t="s">
        <v>4624</v>
      </c>
      <c r="F652" s="80" t="s">
        <v>4625</v>
      </c>
      <c r="G652" s="80" t="s">
        <v>2491</v>
      </c>
      <c r="H652" s="79"/>
    </row>
    <row r="653" spans="1:8" ht="45" customHeight="1" x14ac:dyDescent="0.4">
      <c r="A653" s="76">
        <v>650</v>
      </c>
      <c r="B653" s="79" t="s">
        <v>2492</v>
      </c>
      <c r="C653" s="80" t="s">
        <v>2493</v>
      </c>
      <c r="D653" s="80" t="s">
        <v>4942</v>
      </c>
      <c r="E653" s="80" t="s">
        <v>4626</v>
      </c>
      <c r="F653" s="80" t="s">
        <v>4627</v>
      </c>
      <c r="G653" s="80" t="s">
        <v>4628</v>
      </c>
      <c r="H653" s="79"/>
    </row>
    <row r="654" spans="1:8" ht="45" customHeight="1" x14ac:dyDescent="0.4">
      <c r="A654" s="76">
        <v>651</v>
      </c>
      <c r="B654" s="79" t="s">
        <v>2492</v>
      </c>
      <c r="C654" s="80" t="s">
        <v>2497</v>
      </c>
      <c r="D654" s="80" t="s">
        <v>4629</v>
      </c>
      <c r="E654" s="80" t="s">
        <v>4630</v>
      </c>
      <c r="F654" s="80" t="s">
        <v>4631</v>
      </c>
      <c r="G654" s="80" t="s">
        <v>2501</v>
      </c>
      <c r="H654" s="79"/>
    </row>
    <row r="655" spans="1:8" ht="45" customHeight="1" x14ac:dyDescent="0.4">
      <c r="A655" s="76">
        <v>652</v>
      </c>
      <c r="B655" s="79" t="s">
        <v>4622</v>
      </c>
      <c r="C655" s="80" t="s">
        <v>4632</v>
      </c>
      <c r="D655" s="80" t="s">
        <v>4633</v>
      </c>
      <c r="E655" s="80" t="s">
        <v>4634</v>
      </c>
      <c r="F655" s="80" t="s">
        <v>4635</v>
      </c>
      <c r="G655" s="80" t="s">
        <v>4636</v>
      </c>
      <c r="H655" s="79"/>
    </row>
    <row r="656" spans="1:8" ht="45" customHeight="1" x14ac:dyDescent="0.4">
      <c r="A656" s="76">
        <v>653</v>
      </c>
      <c r="B656" s="79" t="s">
        <v>2492</v>
      </c>
      <c r="C656" s="80" t="s">
        <v>2507</v>
      </c>
      <c r="D656" s="80" t="s">
        <v>4637</v>
      </c>
      <c r="E656" s="80" t="s">
        <v>4638</v>
      </c>
      <c r="F656" s="80" t="s">
        <v>4639</v>
      </c>
      <c r="G656" s="80" t="s">
        <v>2511</v>
      </c>
      <c r="H656" s="82" t="s">
        <v>4640</v>
      </c>
    </row>
    <row r="657" spans="1:8" ht="45" customHeight="1" x14ac:dyDescent="0.4">
      <c r="A657" s="76">
        <v>654</v>
      </c>
      <c r="B657" s="79" t="s">
        <v>2492</v>
      </c>
      <c r="C657" s="80" t="s">
        <v>2512</v>
      </c>
      <c r="D657" s="80" t="s">
        <v>2513</v>
      </c>
      <c r="E657" s="80" t="s">
        <v>2514</v>
      </c>
      <c r="F657" s="80" t="s">
        <v>2515</v>
      </c>
      <c r="G657" s="80" t="s">
        <v>2516</v>
      </c>
      <c r="H657" s="79"/>
    </row>
    <row r="658" spans="1:8" ht="45" customHeight="1" x14ac:dyDescent="0.4">
      <c r="A658" s="76">
        <v>655</v>
      </c>
      <c r="B658" s="79" t="s">
        <v>2492</v>
      </c>
      <c r="C658" s="80" t="s">
        <v>2517</v>
      </c>
      <c r="D658" s="80" t="s">
        <v>2518</v>
      </c>
      <c r="E658" s="80" t="s">
        <v>2519</v>
      </c>
      <c r="F658" s="80" t="s">
        <v>4641</v>
      </c>
      <c r="G658" s="80" t="s">
        <v>2521</v>
      </c>
      <c r="H658" s="82" t="s">
        <v>4642</v>
      </c>
    </row>
    <row r="659" spans="1:8" ht="45" customHeight="1" x14ac:dyDescent="0.4">
      <c r="A659" s="76">
        <v>656</v>
      </c>
      <c r="B659" s="79" t="s">
        <v>2492</v>
      </c>
      <c r="C659" s="80" t="s">
        <v>2522</v>
      </c>
      <c r="D659" s="80" t="s">
        <v>858</v>
      </c>
      <c r="E659" s="80" t="s">
        <v>4643</v>
      </c>
      <c r="F659" s="80" t="s">
        <v>2524</v>
      </c>
      <c r="G659" s="80" t="s">
        <v>2525</v>
      </c>
      <c r="H659" s="79"/>
    </row>
    <row r="660" spans="1:8" ht="45" customHeight="1" x14ac:dyDescent="0.4">
      <c r="A660" s="76">
        <v>657</v>
      </c>
      <c r="B660" s="79" t="s">
        <v>2526</v>
      </c>
      <c r="C660" s="80" t="s">
        <v>2527</v>
      </c>
      <c r="D660" s="80" t="s">
        <v>4644</v>
      </c>
      <c r="E660" s="80" t="s">
        <v>2529</v>
      </c>
      <c r="F660" s="80" t="s">
        <v>4645</v>
      </c>
      <c r="G660" s="80" t="s">
        <v>2531</v>
      </c>
      <c r="H660" s="82" t="s">
        <v>2532</v>
      </c>
    </row>
    <row r="661" spans="1:8" ht="45" customHeight="1" x14ac:dyDescent="0.4">
      <c r="A661" s="76">
        <v>658</v>
      </c>
      <c r="B661" s="79" t="s">
        <v>2526</v>
      </c>
      <c r="C661" s="80" t="s">
        <v>2533</v>
      </c>
      <c r="D661" s="80" t="s">
        <v>214</v>
      </c>
      <c r="E661" s="80" t="s">
        <v>2534</v>
      </c>
      <c r="F661" s="80" t="s">
        <v>84</v>
      </c>
      <c r="G661" s="80" t="s">
        <v>2535</v>
      </c>
      <c r="H661" s="79"/>
    </row>
    <row r="662" spans="1:8" ht="45" customHeight="1" x14ac:dyDescent="0.4">
      <c r="A662" s="76">
        <v>659</v>
      </c>
      <c r="B662" s="79" t="s">
        <v>2526</v>
      </c>
      <c r="C662" s="80" t="s">
        <v>2536</v>
      </c>
      <c r="D662" s="80" t="s">
        <v>4646</v>
      </c>
      <c r="E662" s="80" t="s">
        <v>4647</v>
      </c>
      <c r="F662" s="80" t="s">
        <v>3561</v>
      </c>
      <c r="G662" s="80" t="s">
        <v>2539</v>
      </c>
      <c r="H662" s="79"/>
    </row>
    <row r="663" spans="1:8" ht="45" customHeight="1" x14ac:dyDescent="0.4">
      <c r="A663" s="76">
        <v>660</v>
      </c>
      <c r="B663" s="79" t="s">
        <v>4648</v>
      </c>
      <c r="C663" s="80" t="s">
        <v>2541</v>
      </c>
      <c r="D663" s="80" t="s">
        <v>4351</v>
      </c>
      <c r="E663" s="80" t="s">
        <v>2542</v>
      </c>
      <c r="F663" s="80" t="s">
        <v>84</v>
      </c>
      <c r="G663" s="80" t="s">
        <v>4649</v>
      </c>
      <c r="H663" s="79"/>
    </row>
    <row r="664" spans="1:8" ht="45" customHeight="1" x14ac:dyDescent="0.4">
      <c r="A664" s="76">
        <v>661</v>
      </c>
      <c r="B664" s="79" t="s">
        <v>4650</v>
      </c>
      <c r="C664" s="80" t="s">
        <v>4651</v>
      </c>
      <c r="D664" s="80" t="s">
        <v>4343</v>
      </c>
      <c r="E664" s="80" t="s">
        <v>4652</v>
      </c>
      <c r="F664" s="80" t="s">
        <v>3561</v>
      </c>
      <c r="G664" s="80" t="s">
        <v>4653</v>
      </c>
      <c r="H664" s="79"/>
    </row>
    <row r="665" spans="1:8" ht="45" customHeight="1" x14ac:dyDescent="0.4">
      <c r="A665" s="76">
        <v>662</v>
      </c>
      <c r="B665" s="78" t="s">
        <v>2526</v>
      </c>
      <c r="C665" s="78" t="s">
        <v>2548</v>
      </c>
      <c r="D665" s="77" t="s">
        <v>4654</v>
      </c>
      <c r="E665" s="77" t="s">
        <v>4655</v>
      </c>
      <c r="F665" s="77" t="s">
        <v>3561</v>
      </c>
      <c r="G665" s="77" t="s">
        <v>4656</v>
      </c>
      <c r="H665" s="78"/>
    </row>
    <row r="666" spans="1:8" ht="45" customHeight="1" x14ac:dyDescent="0.4">
      <c r="A666" s="76">
        <v>663</v>
      </c>
      <c r="B666" s="78" t="s">
        <v>2526</v>
      </c>
      <c r="C666" s="78" t="s">
        <v>2533</v>
      </c>
      <c r="D666" s="77" t="s">
        <v>4657</v>
      </c>
      <c r="E666" s="77" t="s">
        <v>4658</v>
      </c>
      <c r="F666" s="77" t="s">
        <v>3856</v>
      </c>
      <c r="G666" s="77" t="s">
        <v>4659</v>
      </c>
      <c r="H666" s="79"/>
    </row>
    <row r="667" spans="1:8" ht="45" customHeight="1" x14ac:dyDescent="0.4">
      <c r="A667" s="76">
        <v>664</v>
      </c>
      <c r="B667" s="79" t="s">
        <v>2526</v>
      </c>
      <c r="C667" s="80" t="s">
        <v>2536</v>
      </c>
      <c r="D667" s="80" t="s">
        <v>858</v>
      </c>
      <c r="E667" s="80" t="s">
        <v>2555</v>
      </c>
      <c r="F667" s="80" t="s">
        <v>3558</v>
      </c>
      <c r="G667" s="80" t="s">
        <v>4660</v>
      </c>
      <c r="H667" s="79"/>
    </row>
    <row r="668" spans="1:8" ht="45" customHeight="1" x14ac:dyDescent="0.4">
      <c r="A668" s="76">
        <v>665</v>
      </c>
      <c r="B668" s="79" t="s">
        <v>4650</v>
      </c>
      <c r="C668" s="80" t="s">
        <v>4661</v>
      </c>
      <c r="D668" s="80" t="s">
        <v>4576</v>
      </c>
      <c r="E668" s="80" t="s">
        <v>4662</v>
      </c>
      <c r="F668" s="80" t="s">
        <v>4533</v>
      </c>
      <c r="G668" s="80" t="s">
        <v>2559</v>
      </c>
      <c r="H668" s="79"/>
    </row>
    <row r="669" spans="1:8" ht="45" customHeight="1" x14ac:dyDescent="0.4">
      <c r="A669" s="76">
        <v>666</v>
      </c>
      <c r="B669" s="79" t="s">
        <v>4663</v>
      </c>
      <c r="C669" s="80" t="s">
        <v>2561</v>
      </c>
      <c r="D669" s="80" t="s">
        <v>4664</v>
      </c>
      <c r="E669" s="80" t="s">
        <v>4665</v>
      </c>
      <c r="F669" s="80" t="s">
        <v>4666</v>
      </c>
      <c r="G669" s="80" t="s">
        <v>2565</v>
      </c>
      <c r="H669" s="79"/>
    </row>
    <row r="670" spans="1:8" ht="45" customHeight="1" x14ac:dyDescent="0.4">
      <c r="A670" s="76">
        <v>667</v>
      </c>
      <c r="B670" s="79" t="s">
        <v>4667</v>
      </c>
      <c r="C670" s="80" t="s">
        <v>2567</v>
      </c>
      <c r="D670" s="80" t="s">
        <v>4668</v>
      </c>
      <c r="E670" s="80" t="s">
        <v>4669</v>
      </c>
      <c r="F670" s="80" t="s">
        <v>4084</v>
      </c>
      <c r="G670" s="80" t="s">
        <v>4670</v>
      </c>
      <c r="H670" s="79"/>
    </row>
    <row r="671" spans="1:8" ht="45" customHeight="1" x14ac:dyDescent="0.4">
      <c r="A671" s="76">
        <v>668</v>
      </c>
      <c r="B671" s="79" t="s">
        <v>4667</v>
      </c>
      <c r="C671" s="80" t="s">
        <v>4671</v>
      </c>
      <c r="D671" s="80" t="s">
        <v>4672</v>
      </c>
      <c r="E671" s="80" t="s">
        <v>4673</v>
      </c>
      <c r="F671" s="80" t="s">
        <v>4674</v>
      </c>
      <c r="G671" s="80" t="s">
        <v>2575</v>
      </c>
      <c r="H671" s="79"/>
    </row>
    <row r="672" spans="1:8" ht="45" customHeight="1" x14ac:dyDescent="0.4">
      <c r="A672" s="76">
        <v>669</v>
      </c>
      <c r="B672" s="79" t="s">
        <v>2576</v>
      </c>
      <c r="C672" s="80" t="s">
        <v>2577</v>
      </c>
      <c r="D672" s="80" t="s">
        <v>4675</v>
      </c>
      <c r="E672" s="80" t="s">
        <v>4676</v>
      </c>
      <c r="F672" s="80" t="s">
        <v>4084</v>
      </c>
      <c r="G672" s="80" t="s">
        <v>2580</v>
      </c>
      <c r="H672" s="79"/>
    </row>
    <row r="673" spans="1:8" ht="45" customHeight="1" x14ac:dyDescent="0.4">
      <c r="A673" s="76">
        <v>670</v>
      </c>
      <c r="B673" s="79" t="s">
        <v>2576</v>
      </c>
      <c r="C673" s="80" t="s">
        <v>2581</v>
      </c>
      <c r="D673" s="80" t="s">
        <v>2582</v>
      </c>
      <c r="E673" s="80" t="s">
        <v>2583</v>
      </c>
      <c r="F673" s="80" t="s">
        <v>4084</v>
      </c>
      <c r="G673" s="80" t="s">
        <v>2584</v>
      </c>
      <c r="H673" s="79"/>
    </row>
    <row r="674" spans="1:8" ht="45" customHeight="1" x14ac:dyDescent="0.4">
      <c r="A674" s="76">
        <v>671</v>
      </c>
      <c r="B674" s="79" t="s">
        <v>2576</v>
      </c>
      <c r="C674" s="80" t="s">
        <v>2581</v>
      </c>
      <c r="D674" s="80" t="s">
        <v>2582</v>
      </c>
      <c r="E674" s="80" t="s">
        <v>2583</v>
      </c>
      <c r="F674" s="80" t="s">
        <v>4084</v>
      </c>
      <c r="G674" s="80" t="s">
        <v>2585</v>
      </c>
      <c r="H674" s="79"/>
    </row>
    <row r="675" spans="1:8" ht="45" customHeight="1" x14ac:dyDescent="0.4">
      <c r="A675" s="76">
        <v>672</v>
      </c>
      <c r="B675" s="79" t="s">
        <v>4663</v>
      </c>
      <c r="C675" s="80" t="s">
        <v>4677</v>
      </c>
      <c r="D675" s="80" t="s">
        <v>2587</v>
      </c>
      <c r="E675" s="80" t="s">
        <v>4678</v>
      </c>
      <c r="F675" s="80" t="s">
        <v>12</v>
      </c>
      <c r="G675" s="80" t="s">
        <v>2589</v>
      </c>
      <c r="H675" s="79"/>
    </row>
    <row r="676" spans="1:8" ht="45" customHeight="1" x14ac:dyDescent="0.4">
      <c r="A676" s="76">
        <v>673</v>
      </c>
      <c r="B676" s="79" t="s">
        <v>2576</v>
      </c>
      <c r="C676" s="80" t="s">
        <v>2590</v>
      </c>
      <c r="D676" s="80" t="s">
        <v>2591</v>
      </c>
      <c r="E676" s="80" t="s">
        <v>2592</v>
      </c>
      <c r="F676" s="80" t="s">
        <v>4084</v>
      </c>
      <c r="G676" s="80" t="s">
        <v>2593</v>
      </c>
      <c r="H676" s="79"/>
    </row>
    <row r="677" spans="1:8" ht="45" customHeight="1" x14ac:dyDescent="0.4">
      <c r="A677" s="76">
        <v>674</v>
      </c>
      <c r="B677" s="79" t="s">
        <v>2594</v>
      </c>
      <c r="C677" s="80" t="s">
        <v>2595</v>
      </c>
      <c r="D677" s="80" t="s">
        <v>4679</v>
      </c>
      <c r="E677" s="80" t="s">
        <v>4680</v>
      </c>
      <c r="F677" s="80" t="s">
        <v>4681</v>
      </c>
      <c r="G677" s="80" t="s">
        <v>2599</v>
      </c>
      <c r="H677" s="82" t="s">
        <v>2600</v>
      </c>
    </row>
    <row r="678" spans="1:8" ht="45" customHeight="1" x14ac:dyDescent="0.4">
      <c r="A678" s="76">
        <v>675</v>
      </c>
      <c r="B678" s="79" t="s">
        <v>2594</v>
      </c>
      <c r="C678" s="80" t="s">
        <v>2595</v>
      </c>
      <c r="D678" s="80" t="s">
        <v>3556</v>
      </c>
      <c r="E678" s="80" t="s">
        <v>4682</v>
      </c>
      <c r="F678" s="80" t="s">
        <v>3561</v>
      </c>
      <c r="G678" s="80" t="s">
        <v>2599</v>
      </c>
      <c r="H678" s="82" t="s">
        <v>2600</v>
      </c>
    </row>
    <row r="679" spans="1:8" ht="45" customHeight="1" x14ac:dyDescent="0.4">
      <c r="A679" s="76">
        <v>676</v>
      </c>
      <c r="B679" s="79" t="s">
        <v>2594</v>
      </c>
      <c r="C679" s="80" t="s">
        <v>2603</v>
      </c>
      <c r="D679" s="80" t="s">
        <v>2604</v>
      </c>
      <c r="E679" s="80" t="s">
        <v>4683</v>
      </c>
      <c r="F679" s="80" t="s">
        <v>4684</v>
      </c>
      <c r="G679" s="80" t="s">
        <v>2606</v>
      </c>
      <c r="H679" s="79"/>
    </row>
    <row r="680" spans="1:8" ht="45" customHeight="1" x14ac:dyDescent="0.4">
      <c r="A680" s="76">
        <v>677</v>
      </c>
      <c r="B680" s="79" t="s">
        <v>2607</v>
      </c>
      <c r="C680" s="80" t="s">
        <v>2608</v>
      </c>
      <c r="D680" s="80" t="s">
        <v>4685</v>
      </c>
      <c r="E680" s="80" t="s">
        <v>4686</v>
      </c>
      <c r="F680" s="80" t="s">
        <v>4687</v>
      </c>
      <c r="G680" s="80" t="s">
        <v>2612</v>
      </c>
      <c r="H680" s="82" t="s">
        <v>4932</v>
      </c>
    </row>
    <row r="681" spans="1:8" ht="45" customHeight="1" x14ac:dyDescent="0.4">
      <c r="A681" s="76">
        <v>678</v>
      </c>
      <c r="B681" s="79" t="s">
        <v>2607</v>
      </c>
      <c r="C681" s="80" t="s">
        <v>2614</v>
      </c>
      <c r="D681" s="80" t="s">
        <v>4688</v>
      </c>
      <c r="E681" s="80" t="s">
        <v>4689</v>
      </c>
      <c r="F681" s="80"/>
      <c r="G681" s="80" t="s">
        <v>2617</v>
      </c>
      <c r="H681" s="79"/>
    </row>
    <row r="682" spans="1:8" ht="45" customHeight="1" x14ac:dyDescent="0.4">
      <c r="A682" s="76">
        <v>679</v>
      </c>
      <c r="B682" s="79" t="s">
        <v>2607</v>
      </c>
      <c r="C682" s="80" t="s">
        <v>2618</v>
      </c>
      <c r="D682" s="80" t="s">
        <v>4690</v>
      </c>
      <c r="E682" s="80" t="s">
        <v>4691</v>
      </c>
      <c r="F682" s="80" t="s">
        <v>3881</v>
      </c>
      <c r="G682" s="80" t="s">
        <v>4692</v>
      </c>
      <c r="H682" s="79"/>
    </row>
    <row r="683" spans="1:8" ht="45" customHeight="1" x14ac:dyDescent="0.4">
      <c r="A683" s="76">
        <v>680</v>
      </c>
      <c r="B683" s="79" t="s">
        <v>2607</v>
      </c>
      <c r="C683" s="80" t="s">
        <v>2622</v>
      </c>
      <c r="D683" s="80" t="s">
        <v>4693</v>
      </c>
      <c r="E683" s="80" t="s">
        <v>4694</v>
      </c>
      <c r="F683" s="80" t="s">
        <v>4695</v>
      </c>
      <c r="G683" s="80" t="s">
        <v>2626</v>
      </c>
      <c r="H683" s="82" t="s">
        <v>2627</v>
      </c>
    </row>
    <row r="684" spans="1:8" ht="45" customHeight="1" x14ac:dyDescent="0.4">
      <c r="A684" s="76">
        <v>681</v>
      </c>
      <c r="B684" s="79" t="s">
        <v>2607</v>
      </c>
      <c r="C684" s="80" t="s">
        <v>2628</v>
      </c>
      <c r="D684" s="80" t="s">
        <v>4696</v>
      </c>
      <c r="E684" s="80" t="s">
        <v>4697</v>
      </c>
      <c r="F684" s="80" t="s">
        <v>4698</v>
      </c>
      <c r="G684" s="80" t="s">
        <v>2632</v>
      </c>
      <c r="H684" s="79"/>
    </row>
    <row r="685" spans="1:8" ht="45" customHeight="1" x14ac:dyDescent="0.4">
      <c r="A685" s="76">
        <v>682</v>
      </c>
      <c r="B685" s="79" t="s">
        <v>2607</v>
      </c>
      <c r="C685" s="80" t="s">
        <v>2633</v>
      </c>
      <c r="D685" s="80" t="s">
        <v>4699</v>
      </c>
      <c r="E685" s="80" t="s">
        <v>2635</v>
      </c>
      <c r="F685" s="80" t="s">
        <v>3561</v>
      </c>
      <c r="G685" s="80"/>
      <c r="H685" s="79"/>
    </row>
    <row r="686" spans="1:8" ht="45" customHeight="1" x14ac:dyDescent="0.4">
      <c r="A686" s="76">
        <v>683</v>
      </c>
      <c r="B686" s="79" t="s">
        <v>2607</v>
      </c>
      <c r="C686" s="80" t="s">
        <v>2636</v>
      </c>
      <c r="D686" s="80" t="s">
        <v>4700</v>
      </c>
      <c r="E686" s="80" t="s">
        <v>4701</v>
      </c>
      <c r="F686" s="80" t="s">
        <v>4702</v>
      </c>
      <c r="G686" s="80" t="s">
        <v>2640</v>
      </c>
      <c r="H686" s="82" t="s">
        <v>2641</v>
      </c>
    </row>
    <row r="687" spans="1:8" ht="45" customHeight="1" x14ac:dyDescent="0.4">
      <c r="A687" s="76">
        <v>684</v>
      </c>
      <c r="B687" s="79" t="s">
        <v>2607</v>
      </c>
      <c r="C687" s="80" t="s">
        <v>2642</v>
      </c>
      <c r="D687" s="80" t="s">
        <v>858</v>
      </c>
      <c r="E687" s="80" t="s">
        <v>4703</v>
      </c>
      <c r="F687" s="80" t="s">
        <v>4334</v>
      </c>
      <c r="G687" s="80" t="s">
        <v>2644</v>
      </c>
      <c r="H687" s="79"/>
    </row>
    <row r="688" spans="1:8" ht="45" customHeight="1" x14ac:dyDescent="0.4">
      <c r="A688" s="76">
        <v>685</v>
      </c>
      <c r="B688" s="79" t="s">
        <v>4704</v>
      </c>
      <c r="C688" s="80" t="s">
        <v>4705</v>
      </c>
      <c r="D688" s="80" t="s">
        <v>4706</v>
      </c>
      <c r="E688" s="80" t="s">
        <v>4707</v>
      </c>
      <c r="F688" s="80" t="s">
        <v>4708</v>
      </c>
      <c r="G688" s="80"/>
      <c r="H688" s="79"/>
    </row>
    <row r="689" spans="1:8" ht="45" customHeight="1" x14ac:dyDescent="0.4">
      <c r="A689" s="76">
        <v>686</v>
      </c>
      <c r="B689" s="79" t="s">
        <v>2607</v>
      </c>
      <c r="C689" s="80" t="s">
        <v>2614</v>
      </c>
      <c r="D689" s="80" t="s">
        <v>4709</v>
      </c>
      <c r="E689" s="80" t="s">
        <v>4710</v>
      </c>
      <c r="F689" s="80" t="s">
        <v>3558</v>
      </c>
      <c r="G689" s="80" t="s">
        <v>4711</v>
      </c>
      <c r="H689" s="79"/>
    </row>
    <row r="690" spans="1:8" ht="45" customHeight="1" x14ac:dyDescent="0.4">
      <c r="A690" s="76">
        <v>687</v>
      </c>
      <c r="B690" s="79" t="s">
        <v>2607</v>
      </c>
      <c r="C690" s="80" t="s">
        <v>2608</v>
      </c>
      <c r="D690" s="80" t="s">
        <v>3960</v>
      </c>
      <c r="E690" s="80" t="s">
        <v>2652</v>
      </c>
      <c r="F690" s="80" t="s">
        <v>1728</v>
      </c>
      <c r="G690" s="80" t="s">
        <v>2653</v>
      </c>
      <c r="H690" s="79"/>
    </row>
    <row r="691" spans="1:8" ht="45" customHeight="1" x14ac:dyDescent="0.4">
      <c r="A691" s="76">
        <v>688</v>
      </c>
      <c r="B691" s="79" t="s">
        <v>2607</v>
      </c>
      <c r="C691" s="80" t="s">
        <v>2633</v>
      </c>
      <c r="D691" s="80" t="s">
        <v>4712</v>
      </c>
      <c r="E691" s="80" t="s">
        <v>4713</v>
      </c>
      <c r="F691" s="80" t="s">
        <v>4714</v>
      </c>
      <c r="G691" s="80" t="s">
        <v>2653</v>
      </c>
      <c r="H691" s="79"/>
    </row>
    <row r="692" spans="1:8" ht="45" customHeight="1" x14ac:dyDescent="0.4">
      <c r="A692" s="76">
        <v>689</v>
      </c>
      <c r="B692" s="79" t="s">
        <v>2607</v>
      </c>
      <c r="C692" s="80" t="s">
        <v>2657</v>
      </c>
      <c r="D692" s="80" t="s">
        <v>3960</v>
      </c>
      <c r="E692" s="80" t="s">
        <v>4715</v>
      </c>
      <c r="F692" s="80" t="s">
        <v>4716</v>
      </c>
      <c r="G692" s="80" t="s">
        <v>2660</v>
      </c>
      <c r="H692" s="79"/>
    </row>
    <row r="693" spans="1:8" ht="45" customHeight="1" x14ac:dyDescent="0.4">
      <c r="A693" s="76">
        <v>690</v>
      </c>
      <c r="B693" s="79" t="s">
        <v>2607</v>
      </c>
      <c r="C693" s="80" t="s">
        <v>2661</v>
      </c>
      <c r="D693" s="80" t="s">
        <v>858</v>
      </c>
      <c r="E693" s="80" t="s">
        <v>2662</v>
      </c>
      <c r="F693" s="80" t="s">
        <v>676</v>
      </c>
      <c r="G693" s="80" t="s">
        <v>2663</v>
      </c>
      <c r="H693" s="79"/>
    </row>
    <row r="694" spans="1:8" ht="45" customHeight="1" x14ac:dyDescent="0.4">
      <c r="A694" s="76">
        <v>691</v>
      </c>
      <c r="B694" s="79" t="s">
        <v>2607</v>
      </c>
      <c r="C694" s="80" t="s">
        <v>2608</v>
      </c>
      <c r="D694" s="80" t="s">
        <v>4717</v>
      </c>
      <c r="E694" s="80" t="s">
        <v>2665</v>
      </c>
      <c r="F694" s="80" t="s">
        <v>4718</v>
      </c>
      <c r="G694" s="80" t="s">
        <v>2667</v>
      </c>
      <c r="H694" s="82" t="s">
        <v>2668</v>
      </c>
    </row>
    <row r="695" spans="1:8" ht="45" customHeight="1" x14ac:dyDescent="0.4">
      <c r="A695" s="76">
        <v>692</v>
      </c>
      <c r="B695" s="79" t="s">
        <v>2669</v>
      </c>
      <c r="C695" s="80" t="s">
        <v>2670</v>
      </c>
      <c r="D695" s="80" t="s">
        <v>2671</v>
      </c>
      <c r="E695" s="80" t="s">
        <v>2672</v>
      </c>
      <c r="F695" s="80" t="s">
        <v>2673</v>
      </c>
      <c r="G695" s="80" t="s">
        <v>2674</v>
      </c>
      <c r="H695" s="82" t="s">
        <v>2675</v>
      </c>
    </row>
    <row r="696" spans="1:8" ht="45" customHeight="1" x14ac:dyDescent="0.4">
      <c r="A696" s="76">
        <v>693</v>
      </c>
      <c r="B696" s="79" t="s">
        <v>2669</v>
      </c>
      <c r="C696" s="80" t="s">
        <v>2676</v>
      </c>
      <c r="D696" s="80" t="s">
        <v>798</v>
      </c>
      <c r="E696" s="80" t="s">
        <v>2677</v>
      </c>
      <c r="F696" s="80" t="s">
        <v>2678</v>
      </c>
      <c r="G696" s="80" t="s">
        <v>2679</v>
      </c>
      <c r="H696" s="79"/>
    </row>
    <row r="697" spans="1:8" ht="45" customHeight="1" x14ac:dyDescent="0.4">
      <c r="A697" s="76">
        <v>694</v>
      </c>
      <c r="B697" s="79" t="s">
        <v>2669</v>
      </c>
      <c r="C697" s="80" t="s">
        <v>2680</v>
      </c>
      <c r="D697" s="80" t="s">
        <v>2671</v>
      </c>
      <c r="E697" s="80" t="s">
        <v>2681</v>
      </c>
      <c r="F697" s="80" t="s">
        <v>2673</v>
      </c>
      <c r="G697" s="80" t="s">
        <v>2682</v>
      </c>
      <c r="H697" s="79"/>
    </row>
    <row r="698" spans="1:8" ht="45" customHeight="1" x14ac:dyDescent="0.4">
      <c r="A698" s="76">
        <v>695</v>
      </c>
      <c r="B698" s="79" t="s">
        <v>2669</v>
      </c>
      <c r="C698" s="80" t="s">
        <v>2683</v>
      </c>
      <c r="D698" s="80" t="s">
        <v>2684</v>
      </c>
      <c r="E698" s="80" t="s">
        <v>2685</v>
      </c>
      <c r="F698" s="80" t="s">
        <v>84</v>
      </c>
      <c r="G698" s="80" t="s">
        <v>2686</v>
      </c>
      <c r="H698" s="79"/>
    </row>
    <row r="699" spans="1:8" ht="45" customHeight="1" x14ac:dyDescent="0.4">
      <c r="A699" s="76">
        <v>696</v>
      </c>
      <c r="B699" s="79" t="s">
        <v>2687</v>
      </c>
      <c r="C699" s="80" t="s">
        <v>2688</v>
      </c>
      <c r="D699" s="80" t="s">
        <v>3590</v>
      </c>
      <c r="E699" s="80" t="s">
        <v>4719</v>
      </c>
      <c r="F699" s="80" t="s">
        <v>4720</v>
      </c>
      <c r="G699" s="80" t="s">
        <v>4721</v>
      </c>
      <c r="H699" s="79"/>
    </row>
    <row r="700" spans="1:8" ht="45" customHeight="1" x14ac:dyDescent="0.4">
      <c r="A700" s="76">
        <v>697</v>
      </c>
      <c r="B700" s="79" t="s">
        <v>2687</v>
      </c>
      <c r="C700" s="80" t="s">
        <v>2692</v>
      </c>
      <c r="D700" s="80" t="s">
        <v>457</v>
      </c>
      <c r="E700" s="80" t="s">
        <v>2693</v>
      </c>
      <c r="F700" s="80" t="s">
        <v>2694</v>
      </c>
      <c r="G700" s="80" t="s">
        <v>2695</v>
      </c>
      <c r="H700" s="79"/>
    </row>
    <row r="701" spans="1:8" ht="45" customHeight="1" x14ac:dyDescent="0.4">
      <c r="A701" s="76">
        <v>698</v>
      </c>
      <c r="B701" s="79" t="s">
        <v>2687</v>
      </c>
      <c r="C701" s="80" t="s">
        <v>2696</v>
      </c>
      <c r="D701" s="80" t="s">
        <v>3650</v>
      </c>
      <c r="E701" s="80" t="s">
        <v>2697</v>
      </c>
      <c r="F701" s="80" t="s">
        <v>4722</v>
      </c>
      <c r="G701" s="80" t="s">
        <v>2699</v>
      </c>
      <c r="H701" s="79"/>
    </row>
    <row r="702" spans="1:8" ht="45" customHeight="1" x14ac:dyDescent="0.4">
      <c r="A702" s="76">
        <v>699</v>
      </c>
      <c r="B702" s="79" t="s">
        <v>4723</v>
      </c>
      <c r="C702" s="80" t="s">
        <v>4724</v>
      </c>
      <c r="D702" s="80" t="s">
        <v>3650</v>
      </c>
      <c r="E702" s="80" t="s">
        <v>2697</v>
      </c>
      <c r="F702" s="80" t="s">
        <v>2702</v>
      </c>
      <c r="G702" s="80" t="s">
        <v>2703</v>
      </c>
      <c r="H702" s="79"/>
    </row>
    <row r="703" spans="1:8" ht="45" customHeight="1" x14ac:dyDescent="0.4">
      <c r="A703" s="76">
        <v>700</v>
      </c>
      <c r="B703" s="79" t="s">
        <v>2687</v>
      </c>
      <c r="C703" s="80" t="s">
        <v>2704</v>
      </c>
      <c r="D703" s="80" t="s">
        <v>3650</v>
      </c>
      <c r="E703" s="80" t="s">
        <v>2705</v>
      </c>
      <c r="F703" s="80" t="s">
        <v>4725</v>
      </c>
      <c r="G703" s="80" t="s">
        <v>2707</v>
      </c>
      <c r="H703" s="79"/>
    </row>
    <row r="704" spans="1:8" ht="45" customHeight="1" x14ac:dyDescent="0.4">
      <c r="A704" s="76">
        <v>701</v>
      </c>
      <c r="B704" s="79" t="s">
        <v>2687</v>
      </c>
      <c r="C704" s="80" t="s">
        <v>2708</v>
      </c>
      <c r="D704" s="80" t="s">
        <v>2709</v>
      </c>
      <c r="E704" s="80" t="s">
        <v>4726</v>
      </c>
      <c r="F704" s="80" t="s">
        <v>2702</v>
      </c>
      <c r="G704" s="80" t="s">
        <v>2711</v>
      </c>
      <c r="H704" s="79"/>
    </row>
    <row r="705" spans="1:8" ht="45" customHeight="1" x14ac:dyDescent="0.4">
      <c r="A705" s="76">
        <v>702</v>
      </c>
      <c r="B705" s="79" t="s">
        <v>4723</v>
      </c>
      <c r="C705" s="80" t="s">
        <v>4727</v>
      </c>
      <c r="D705" s="80" t="s">
        <v>2713</v>
      </c>
      <c r="E705" s="80" t="s">
        <v>2714</v>
      </c>
      <c r="F705" s="80" t="s">
        <v>84</v>
      </c>
      <c r="G705" s="80" t="s">
        <v>2715</v>
      </c>
      <c r="H705" s="79"/>
    </row>
    <row r="706" spans="1:8" ht="45" customHeight="1" x14ac:dyDescent="0.4">
      <c r="A706" s="76">
        <v>703</v>
      </c>
      <c r="B706" s="79" t="s">
        <v>2687</v>
      </c>
      <c r="C706" s="80" t="s">
        <v>2696</v>
      </c>
      <c r="D706" s="80" t="s">
        <v>4728</v>
      </c>
      <c r="E706" s="80" t="s">
        <v>4729</v>
      </c>
      <c r="F706" s="80" t="s">
        <v>4730</v>
      </c>
      <c r="G706" s="80" t="s">
        <v>2719</v>
      </c>
      <c r="H706" s="79"/>
    </row>
    <row r="707" spans="1:8" ht="45" customHeight="1" x14ac:dyDescent="0.4">
      <c r="A707" s="76">
        <v>704</v>
      </c>
      <c r="B707" s="79" t="s">
        <v>2687</v>
      </c>
      <c r="C707" s="80" t="s">
        <v>2696</v>
      </c>
      <c r="D707" s="80" t="s">
        <v>3831</v>
      </c>
      <c r="E707" s="80" t="s">
        <v>4731</v>
      </c>
      <c r="F707" s="80" t="s">
        <v>4732</v>
      </c>
      <c r="G707" s="80" t="s">
        <v>2719</v>
      </c>
      <c r="H707" s="79"/>
    </row>
    <row r="708" spans="1:8" ht="45" customHeight="1" x14ac:dyDescent="0.4">
      <c r="A708" s="76">
        <v>705</v>
      </c>
      <c r="B708" s="79" t="s">
        <v>2687</v>
      </c>
      <c r="C708" s="80" t="s">
        <v>2704</v>
      </c>
      <c r="D708" s="80" t="s">
        <v>457</v>
      </c>
      <c r="E708" s="80" t="s">
        <v>2714</v>
      </c>
      <c r="F708" s="80" t="s">
        <v>84</v>
      </c>
      <c r="G708" s="80" t="s">
        <v>2722</v>
      </c>
      <c r="H708" s="82" t="s">
        <v>2723</v>
      </c>
    </row>
    <row r="709" spans="1:8" ht="45" customHeight="1" x14ac:dyDescent="0.4">
      <c r="A709" s="76">
        <v>706</v>
      </c>
      <c r="B709" s="79" t="s">
        <v>2687</v>
      </c>
      <c r="C709" s="80" t="s">
        <v>2724</v>
      </c>
      <c r="D709" s="80" t="s">
        <v>4733</v>
      </c>
      <c r="E709" s="80" t="s">
        <v>4734</v>
      </c>
      <c r="F709" s="80" t="s">
        <v>3561</v>
      </c>
      <c r="G709" s="80" t="s">
        <v>2727</v>
      </c>
      <c r="H709" s="79"/>
    </row>
    <row r="710" spans="1:8" ht="45" customHeight="1" x14ac:dyDescent="0.4">
      <c r="A710" s="76">
        <v>707</v>
      </c>
      <c r="B710" s="79" t="s">
        <v>2687</v>
      </c>
      <c r="C710" s="80" t="s">
        <v>2728</v>
      </c>
      <c r="D710" s="80" t="s">
        <v>457</v>
      </c>
      <c r="E710" s="80" t="s">
        <v>2729</v>
      </c>
      <c r="F710" s="80" t="s">
        <v>2730</v>
      </c>
      <c r="G710" s="80" t="s">
        <v>2731</v>
      </c>
      <c r="H710" s="82" t="s">
        <v>2732</v>
      </c>
    </row>
    <row r="711" spans="1:8" ht="45" customHeight="1" x14ac:dyDescent="0.4">
      <c r="A711" s="76">
        <v>708</v>
      </c>
      <c r="B711" s="79" t="s">
        <v>2687</v>
      </c>
      <c r="C711" s="80" t="s">
        <v>2733</v>
      </c>
      <c r="D711" s="80" t="s">
        <v>457</v>
      </c>
      <c r="E711" s="80" t="s">
        <v>2734</v>
      </c>
      <c r="F711" s="80" t="s">
        <v>4735</v>
      </c>
      <c r="G711" s="80" t="s">
        <v>2736</v>
      </c>
      <c r="H711" s="79"/>
    </row>
    <row r="712" spans="1:8" ht="45" customHeight="1" x14ac:dyDescent="0.4">
      <c r="A712" s="76">
        <v>709</v>
      </c>
      <c r="B712" s="79" t="s">
        <v>2687</v>
      </c>
      <c r="C712" s="80" t="s">
        <v>2737</v>
      </c>
      <c r="D712" s="80" t="s">
        <v>437</v>
      </c>
      <c r="E712" s="80" t="s">
        <v>4736</v>
      </c>
      <c r="F712" s="80" t="s">
        <v>4722</v>
      </c>
      <c r="G712" s="80" t="s">
        <v>2739</v>
      </c>
      <c r="H712" s="79"/>
    </row>
    <row r="713" spans="1:8" ht="45" customHeight="1" x14ac:dyDescent="0.4">
      <c r="A713" s="76">
        <v>710</v>
      </c>
      <c r="B713" s="79" t="s">
        <v>2687</v>
      </c>
      <c r="C713" s="80" t="s">
        <v>2740</v>
      </c>
      <c r="D713" s="80" t="s">
        <v>3590</v>
      </c>
      <c r="E713" s="80" t="s">
        <v>4737</v>
      </c>
      <c r="F713" s="80" t="s">
        <v>84</v>
      </c>
      <c r="G713" s="80" t="s">
        <v>2742</v>
      </c>
      <c r="H713" s="79"/>
    </row>
    <row r="714" spans="1:8" ht="45" customHeight="1" x14ac:dyDescent="0.4">
      <c r="A714" s="76">
        <v>711</v>
      </c>
      <c r="B714" s="79" t="s">
        <v>2687</v>
      </c>
      <c r="C714" s="80" t="s">
        <v>2743</v>
      </c>
      <c r="D714" s="80" t="s">
        <v>4738</v>
      </c>
      <c r="E714" s="80" t="s">
        <v>4739</v>
      </c>
      <c r="F714" s="80" t="s">
        <v>3561</v>
      </c>
      <c r="G714" s="80" t="s">
        <v>2746</v>
      </c>
      <c r="H714" s="79"/>
    </row>
    <row r="715" spans="1:8" s="103" customFormat="1" ht="45" customHeight="1" x14ac:dyDescent="0.4">
      <c r="A715" s="76">
        <v>712</v>
      </c>
      <c r="B715" s="79" t="s">
        <v>2687</v>
      </c>
      <c r="C715" s="80" t="s">
        <v>2747</v>
      </c>
      <c r="D715" s="80" t="s">
        <v>3650</v>
      </c>
      <c r="E715" s="80" t="s">
        <v>4740</v>
      </c>
      <c r="F715" s="80" t="s">
        <v>3561</v>
      </c>
      <c r="G715" s="80" t="s">
        <v>2749</v>
      </c>
      <c r="H715" s="79"/>
    </row>
    <row r="716" spans="1:8" s="103" customFormat="1" ht="45" customHeight="1" x14ac:dyDescent="0.4">
      <c r="A716" s="76">
        <v>713</v>
      </c>
      <c r="B716" s="79" t="s">
        <v>2687</v>
      </c>
      <c r="C716" s="80" t="s">
        <v>2750</v>
      </c>
      <c r="D716" s="80" t="s">
        <v>457</v>
      </c>
      <c r="E716" s="80" t="s">
        <v>2751</v>
      </c>
      <c r="F716" s="80" t="s">
        <v>84</v>
      </c>
      <c r="G716" s="80" t="s">
        <v>2752</v>
      </c>
      <c r="H716" s="79"/>
    </row>
    <row r="717" spans="1:8" s="103" customFormat="1" ht="45" customHeight="1" x14ac:dyDescent="0.4">
      <c r="A717" s="76">
        <v>714</v>
      </c>
      <c r="B717" s="79" t="s">
        <v>2753</v>
      </c>
      <c r="C717" s="80" t="s">
        <v>2754</v>
      </c>
      <c r="D717" s="80" t="s">
        <v>4741</v>
      </c>
      <c r="E717" s="80" t="s">
        <v>4742</v>
      </c>
      <c r="F717" s="80" t="s">
        <v>22</v>
      </c>
      <c r="G717" s="80" t="s">
        <v>2757</v>
      </c>
      <c r="H717" s="82" t="s">
        <v>2758</v>
      </c>
    </row>
    <row r="718" spans="1:8" ht="45" customHeight="1" x14ac:dyDescent="0.4">
      <c r="A718" s="76">
        <v>715</v>
      </c>
      <c r="B718" s="79" t="s">
        <v>2753</v>
      </c>
      <c r="C718" s="80" t="s">
        <v>2754</v>
      </c>
      <c r="D718" s="80" t="s">
        <v>2759</v>
      </c>
      <c r="E718" s="80" t="s">
        <v>2760</v>
      </c>
      <c r="F718" s="80" t="s">
        <v>22</v>
      </c>
      <c r="G718" s="80" t="s">
        <v>2761</v>
      </c>
      <c r="H718" s="79"/>
    </row>
    <row r="719" spans="1:8" ht="45" customHeight="1" x14ac:dyDescent="0.4">
      <c r="A719" s="76">
        <v>716</v>
      </c>
      <c r="B719" s="79" t="s">
        <v>2753</v>
      </c>
      <c r="C719" s="80" t="s">
        <v>2762</v>
      </c>
      <c r="D719" s="80" t="s">
        <v>437</v>
      </c>
      <c r="E719" s="80" t="s">
        <v>2763</v>
      </c>
      <c r="F719" s="80"/>
      <c r="G719" s="80" t="s">
        <v>2764</v>
      </c>
      <c r="H719" s="82" t="s">
        <v>2765</v>
      </c>
    </row>
    <row r="720" spans="1:8" ht="45" customHeight="1" x14ac:dyDescent="0.4">
      <c r="A720" s="76">
        <v>717</v>
      </c>
      <c r="B720" s="79" t="s">
        <v>2753</v>
      </c>
      <c r="C720" s="80" t="s">
        <v>2766</v>
      </c>
      <c r="D720" s="80" t="s">
        <v>4743</v>
      </c>
      <c r="E720" s="80" t="s">
        <v>4744</v>
      </c>
      <c r="F720" s="80" t="s">
        <v>4745</v>
      </c>
      <c r="G720" s="80" t="s">
        <v>2770</v>
      </c>
      <c r="H720" s="79"/>
    </row>
    <row r="721" spans="1:8" ht="45" customHeight="1" x14ac:dyDescent="0.4">
      <c r="A721" s="76">
        <v>718</v>
      </c>
      <c r="B721" s="79" t="s">
        <v>2753</v>
      </c>
      <c r="C721" s="80" t="s">
        <v>2766</v>
      </c>
      <c r="D721" s="80" t="s">
        <v>4746</v>
      </c>
      <c r="E721" s="80" t="s">
        <v>4747</v>
      </c>
      <c r="F721" s="80" t="s">
        <v>4748</v>
      </c>
      <c r="G721" s="80" t="s">
        <v>2770</v>
      </c>
      <c r="H721" s="79"/>
    </row>
    <row r="722" spans="1:8" ht="45" customHeight="1" x14ac:dyDescent="0.4">
      <c r="A722" s="76">
        <v>719</v>
      </c>
      <c r="B722" s="79" t="s">
        <v>2753</v>
      </c>
      <c r="C722" s="80" t="s">
        <v>2766</v>
      </c>
      <c r="D722" s="80" t="s">
        <v>4749</v>
      </c>
      <c r="E722" s="80" t="s">
        <v>4750</v>
      </c>
      <c r="F722" s="80" t="s">
        <v>4748</v>
      </c>
      <c r="G722" s="80" t="s">
        <v>2770</v>
      </c>
      <c r="H722" s="79"/>
    </row>
    <row r="723" spans="1:8" ht="45" customHeight="1" x14ac:dyDescent="0.4">
      <c r="A723" s="76">
        <v>720</v>
      </c>
      <c r="B723" s="79" t="s">
        <v>2753</v>
      </c>
      <c r="C723" s="80" t="s">
        <v>2766</v>
      </c>
      <c r="D723" s="80" t="s">
        <v>4751</v>
      </c>
      <c r="E723" s="80" t="s">
        <v>4752</v>
      </c>
      <c r="F723" s="80" t="s">
        <v>4748</v>
      </c>
      <c r="G723" s="80" t="s">
        <v>2770</v>
      </c>
      <c r="H723" s="79"/>
    </row>
    <row r="724" spans="1:8" ht="45" customHeight="1" x14ac:dyDescent="0.4">
      <c r="A724" s="76">
        <v>721</v>
      </c>
      <c r="B724" s="79" t="s">
        <v>2753</v>
      </c>
      <c r="C724" s="80" t="s">
        <v>2766</v>
      </c>
      <c r="D724" s="80" t="s">
        <v>4753</v>
      </c>
      <c r="E724" s="80" t="s">
        <v>4754</v>
      </c>
      <c r="F724" s="80" t="s">
        <v>4748</v>
      </c>
      <c r="G724" s="80" t="s">
        <v>2770</v>
      </c>
      <c r="H724" s="79"/>
    </row>
    <row r="725" spans="1:8" ht="45" customHeight="1" x14ac:dyDescent="0.4">
      <c r="A725" s="76">
        <v>722</v>
      </c>
      <c r="B725" s="79" t="s">
        <v>2753</v>
      </c>
      <c r="C725" s="80" t="s">
        <v>2780</v>
      </c>
      <c r="D725" s="80" t="s">
        <v>4755</v>
      </c>
      <c r="E725" s="80" t="s">
        <v>4756</v>
      </c>
      <c r="F725" s="80" t="s">
        <v>3856</v>
      </c>
      <c r="G725" s="80" t="s">
        <v>2783</v>
      </c>
      <c r="H725" s="82" t="s">
        <v>2784</v>
      </c>
    </row>
    <row r="726" spans="1:8" ht="45" customHeight="1" x14ac:dyDescent="0.4">
      <c r="A726" s="76">
        <v>723</v>
      </c>
      <c r="B726" s="79" t="s">
        <v>2753</v>
      </c>
      <c r="C726" s="80" t="s">
        <v>2785</v>
      </c>
      <c r="D726" s="80" t="s">
        <v>3733</v>
      </c>
      <c r="E726" s="80" t="s">
        <v>4757</v>
      </c>
      <c r="F726" s="80" t="s">
        <v>4529</v>
      </c>
      <c r="G726" s="80" t="s">
        <v>4758</v>
      </c>
      <c r="H726" s="79"/>
    </row>
    <row r="727" spans="1:8" ht="45" customHeight="1" x14ac:dyDescent="0.4">
      <c r="A727" s="76">
        <v>724</v>
      </c>
      <c r="B727" s="79" t="s">
        <v>2753</v>
      </c>
      <c r="C727" s="80" t="s">
        <v>2788</v>
      </c>
      <c r="D727" s="80" t="s">
        <v>4759</v>
      </c>
      <c r="E727" s="80" t="s">
        <v>4760</v>
      </c>
      <c r="F727" s="80" t="s">
        <v>4761</v>
      </c>
      <c r="G727" s="80" t="s">
        <v>4762</v>
      </c>
      <c r="H727" s="79"/>
    </row>
    <row r="728" spans="1:8" ht="45" customHeight="1" x14ac:dyDescent="0.4">
      <c r="A728" s="76">
        <v>725</v>
      </c>
      <c r="B728" s="79" t="s">
        <v>2753</v>
      </c>
      <c r="C728" s="80" t="s">
        <v>2788</v>
      </c>
      <c r="D728" s="80" t="s">
        <v>4763</v>
      </c>
      <c r="E728" s="80" t="s">
        <v>4764</v>
      </c>
      <c r="F728" s="80" t="s">
        <v>4765</v>
      </c>
      <c r="G728" s="80" t="s">
        <v>4762</v>
      </c>
      <c r="H728" s="79"/>
    </row>
    <row r="729" spans="1:8" ht="45" customHeight="1" x14ac:dyDescent="0.4">
      <c r="A729" s="76">
        <v>726</v>
      </c>
      <c r="B729" s="79" t="s">
        <v>2753</v>
      </c>
      <c r="C729" s="80" t="s">
        <v>2796</v>
      </c>
      <c r="D729" s="80" t="s">
        <v>4766</v>
      </c>
      <c r="E729" s="80" t="s">
        <v>4767</v>
      </c>
      <c r="F729" s="80" t="s">
        <v>2799</v>
      </c>
      <c r="G729" s="80" t="s">
        <v>4768</v>
      </c>
      <c r="H729" s="79"/>
    </row>
    <row r="730" spans="1:8" ht="45" customHeight="1" x14ac:dyDescent="0.4">
      <c r="A730" s="76">
        <v>727</v>
      </c>
      <c r="B730" s="79" t="s">
        <v>2753</v>
      </c>
      <c r="C730" s="80" t="s">
        <v>2796</v>
      </c>
      <c r="D730" s="80" t="s">
        <v>3733</v>
      </c>
      <c r="E730" s="80" t="s">
        <v>4769</v>
      </c>
      <c r="F730" s="80" t="s">
        <v>2276</v>
      </c>
      <c r="G730" s="80" t="s">
        <v>2802</v>
      </c>
      <c r="H730" s="79"/>
    </row>
    <row r="731" spans="1:8" ht="45" customHeight="1" x14ac:dyDescent="0.4">
      <c r="A731" s="76">
        <v>728</v>
      </c>
      <c r="B731" s="79" t="s">
        <v>2803</v>
      </c>
      <c r="C731" s="80" t="s">
        <v>2804</v>
      </c>
      <c r="D731" s="80" t="s">
        <v>102</v>
      </c>
      <c r="E731" s="80" t="s">
        <v>2805</v>
      </c>
      <c r="F731" s="80" t="s">
        <v>2806</v>
      </c>
      <c r="G731" s="80" t="s">
        <v>2807</v>
      </c>
      <c r="H731" s="82" t="s">
        <v>2808</v>
      </c>
    </row>
    <row r="732" spans="1:8" ht="45" customHeight="1" x14ac:dyDescent="0.4">
      <c r="A732" s="76">
        <v>729</v>
      </c>
      <c r="B732" s="79" t="s">
        <v>2803</v>
      </c>
      <c r="C732" s="80" t="s">
        <v>2809</v>
      </c>
      <c r="D732" s="80" t="s">
        <v>102</v>
      </c>
      <c r="E732" s="80" t="s">
        <v>2810</v>
      </c>
      <c r="F732" s="80" t="s">
        <v>3561</v>
      </c>
      <c r="G732" s="80" t="s">
        <v>4770</v>
      </c>
      <c r="H732" s="79"/>
    </row>
    <row r="733" spans="1:8" ht="45" customHeight="1" x14ac:dyDescent="0.4">
      <c r="A733" s="76">
        <v>730</v>
      </c>
      <c r="B733" s="79" t="s">
        <v>2803</v>
      </c>
      <c r="C733" s="80" t="s">
        <v>2812</v>
      </c>
      <c r="D733" s="80" t="s">
        <v>3967</v>
      </c>
      <c r="E733" s="80" t="s">
        <v>4771</v>
      </c>
      <c r="F733" s="80" t="s">
        <v>3561</v>
      </c>
      <c r="G733" s="80" t="s">
        <v>2814</v>
      </c>
      <c r="H733" s="79"/>
    </row>
    <row r="734" spans="1:8" ht="45" customHeight="1" x14ac:dyDescent="0.4">
      <c r="A734" s="76">
        <v>731</v>
      </c>
      <c r="B734" s="79" t="s">
        <v>2803</v>
      </c>
      <c r="C734" s="80" t="s">
        <v>2812</v>
      </c>
      <c r="D734" s="80" t="s">
        <v>3967</v>
      </c>
      <c r="E734" s="80" t="s">
        <v>2810</v>
      </c>
      <c r="F734" s="80" t="s">
        <v>3561</v>
      </c>
      <c r="G734" s="80" t="s">
        <v>2814</v>
      </c>
      <c r="H734" s="79"/>
    </row>
    <row r="735" spans="1:8" ht="45" customHeight="1" x14ac:dyDescent="0.4">
      <c r="A735" s="76">
        <v>732</v>
      </c>
      <c r="B735" s="79" t="s">
        <v>2803</v>
      </c>
      <c r="C735" s="80" t="s">
        <v>2815</v>
      </c>
      <c r="D735" s="80" t="s">
        <v>4772</v>
      </c>
      <c r="E735" s="80" t="s">
        <v>4773</v>
      </c>
      <c r="F735" s="80" t="s">
        <v>3561</v>
      </c>
      <c r="G735" s="80" t="s">
        <v>2818</v>
      </c>
      <c r="H735" s="79"/>
    </row>
    <row r="736" spans="1:8" ht="45" customHeight="1" x14ac:dyDescent="0.4">
      <c r="A736" s="76">
        <v>733</v>
      </c>
      <c r="B736" s="79" t="s">
        <v>2819</v>
      </c>
      <c r="C736" s="80" t="s">
        <v>2820</v>
      </c>
      <c r="D736" s="80" t="s">
        <v>4774</v>
      </c>
      <c r="E736" s="80" t="s">
        <v>2822</v>
      </c>
      <c r="F736" s="80" t="s">
        <v>4775</v>
      </c>
      <c r="G736" s="80" t="s">
        <v>2824</v>
      </c>
      <c r="H736" s="79"/>
    </row>
    <row r="737" spans="1:8" ht="45" customHeight="1" x14ac:dyDescent="0.4">
      <c r="A737" s="76">
        <v>734</v>
      </c>
      <c r="B737" s="79" t="s">
        <v>2819</v>
      </c>
      <c r="C737" s="80" t="s">
        <v>2825</v>
      </c>
      <c r="D737" s="80" t="s">
        <v>4774</v>
      </c>
      <c r="E737" s="80" t="s">
        <v>2822</v>
      </c>
      <c r="F737" s="80" t="s">
        <v>4775</v>
      </c>
      <c r="G737" s="80" t="s">
        <v>2824</v>
      </c>
      <c r="H737" s="79"/>
    </row>
    <row r="738" spans="1:8" ht="45" customHeight="1" x14ac:dyDescent="0.4">
      <c r="A738" s="76">
        <v>735</v>
      </c>
      <c r="B738" s="79" t="s">
        <v>2819</v>
      </c>
      <c r="C738" s="80" t="s">
        <v>2826</v>
      </c>
      <c r="D738" s="80" t="s">
        <v>3831</v>
      </c>
      <c r="E738" s="80" t="s">
        <v>4776</v>
      </c>
      <c r="F738" s="80" t="s">
        <v>3561</v>
      </c>
      <c r="G738" s="80"/>
      <c r="H738" s="79"/>
    </row>
    <row r="739" spans="1:8" ht="67.5" customHeight="1" x14ac:dyDescent="0.4">
      <c r="A739" s="76">
        <v>736</v>
      </c>
      <c r="B739" s="79" t="s">
        <v>2819</v>
      </c>
      <c r="C739" s="80" t="s">
        <v>2828</v>
      </c>
      <c r="D739" s="80" t="s">
        <v>457</v>
      </c>
      <c r="E739" s="80" t="s">
        <v>4777</v>
      </c>
      <c r="F739" s="80" t="s">
        <v>4778</v>
      </c>
      <c r="G739" s="80" t="s">
        <v>2831</v>
      </c>
      <c r="H739" s="82" t="s">
        <v>2832</v>
      </c>
    </row>
    <row r="740" spans="1:8" ht="52.5" customHeight="1" x14ac:dyDescent="0.4">
      <c r="A740" s="76">
        <v>737</v>
      </c>
      <c r="B740" s="79" t="s">
        <v>2819</v>
      </c>
      <c r="C740" s="80" t="s">
        <v>2828</v>
      </c>
      <c r="D740" s="80" t="s">
        <v>2833</v>
      </c>
      <c r="E740" s="80" t="s">
        <v>2834</v>
      </c>
      <c r="F740" s="80" t="s">
        <v>2835</v>
      </c>
      <c r="G740" s="80" t="s">
        <v>2831</v>
      </c>
      <c r="H740" s="79"/>
    </row>
    <row r="741" spans="1:8" ht="67.5" customHeight="1" x14ac:dyDescent="0.4">
      <c r="A741" s="76">
        <v>738</v>
      </c>
      <c r="B741" s="79" t="s">
        <v>2819</v>
      </c>
      <c r="C741" s="80" t="s">
        <v>2820</v>
      </c>
      <c r="D741" s="80" t="s">
        <v>3590</v>
      </c>
      <c r="E741" s="80" t="s">
        <v>4779</v>
      </c>
      <c r="F741" s="80" t="s">
        <v>3561</v>
      </c>
      <c r="G741" s="80" t="s">
        <v>2837</v>
      </c>
      <c r="H741" s="79"/>
    </row>
    <row r="742" spans="1:8" ht="45" customHeight="1" x14ac:dyDescent="0.4">
      <c r="A742" s="76">
        <v>739</v>
      </c>
      <c r="B742" s="79" t="s">
        <v>2819</v>
      </c>
      <c r="C742" s="80" t="s">
        <v>2838</v>
      </c>
      <c r="D742" s="80" t="s">
        <v>4780</v>
      </c>
      <c r="E742" s="80" t="s">
        <v>4781</v>
      </c>
      <c r="F742" s="80" t="s">
        <v>4782</v>
      </c>
      <c r="G742" s="80" t="s">
        <v>4783</v>
      </c>
      <c r="H742" s="82" t="s">
        <v>2842</v>
      </c>
    </row>
    <row r="743" spans="1:8" ht="45" customHeight="1" x14ac:dyDescent="0.4">
      <c r="A743" s="76">
        <v>740</v>
      </c>
      <c r="B743" s="79" t="s">
        <v>2819</v>
      </c>
      <c r="C743" s="80" t="s">
        <v>2843</v>
      </c>
      <c r="D743" s="80" t="s">
        <v>3607</v>
      </c>
      <c r="E743" s="80" t="s">
        <v>3518</v>
      </c>
      <c r="F743" s="80" t="s">
        <v>3761</v>
      </c>
      <c r="G743" s="80" t="s">
        <v>4784</v>
      </c>
      <c r="H743" s="79"/>
    </row>
    <row r="744" spans="1:8" ht="45" customHeight="1" x14ac:dyDescent="0.4">
      <c r="A744" s="76">
        <v>741</v>
      </c>
      <c r="B744" s="79" t="s">
        <v>2819</v>
      </c>
      <c r="C744" s="80" t="s">
        <v>2846</v>
      </c>
      <c r="D744" s="80" t="s">
        <v>4348</v>
      </c>
      <c r="E744" s="80" t="s">
        <v>4785</v>
      </c>
      <c r="F744" s="80" t="s">
        <v>3761</v>
      </c>
      <c r="G744" s="80" t="s">
        <v>4786</v>
      </c>
      <c r="H744" s="82" t="s">
        <v>2849</v>
      </c>
    </row>
    <row r="745" spans="1:8" ht="45" customHeight="1" x14ac:dyDescent="0.4">
      <c r="A745" s="76">
        <v>742</v>
      </c>
      <c r="B745" s="79" t="s">
        <v>2819</v>
      </c>
      <c r="C745" s="80" t="s">
        <v>2850</v>
      </c>
      <c r="D745" s="80" t="s">
        <v>3550</v>
      </c>
      <c r="E745" s="80" t="s">
        <v>4787</v>
      </c>
      <c r="F745" s="80" t="s">
        <v>4788</v>
      </c>
      <c r="G745" s="80" t="s">
        <v>4789</v>
      </c>
      <c r="H745" s="79"/>
    </row>
    <row r="746" spans="1:8" ht="45" customHeight="1" x14ac:dyDescent="0.4">
      <c r="A746" s="76">
        <v>743</v>
      </c>
      <c r="B746" s="79" t="s">
        <v>2819</v>
      </c>
      <c r="C746" s="80" t="s">
        <v>2854</v>
      </c>
      <c r="D746" s="80" t="s">
        <v>4144</v>
      </c>
      <c r="E746" s="80" t="s">
        <v>4790</v>
      </c>
      <c r="F746" s="80" t="s">
        <v>4791</v>
      </c>
      <c r="G746" s="80" t="s">
        <v>2857</v>
      </c>
      <c r="H746" s="82" t="s">
        <v>2858</v>
      </c>
    </row>
    <row r="747" spans="1:8" ht="45" customHeight="1" x14ac:dyDescent="0.4">
      <c r="A747" s="76">
        <v>744</v>
      </c>
      <c r="B747" s="79" t="s">
        <v>2819</v>
      </c>
      <c r="C747" s="80" t="s">
        <v>2854</v>
      </c>
      <c r="D747" s="80" t="s">
        <v>2859</v>
      </c>
      <c r="E747" s="80" t="s">
        <v>2860</v>
      </c>
      <c r="F747" s="80" t="s">
        <v>4792</v>
      </c>
      <c r="G747" s="80" t="s">
        <v>2862</v>
      </c>
      <c r="H747" s="79"/>
    </row>
    <row r="748" spans="1:8" ht="45" customHeight="1" x14ac:dyDescent="0.4">
      <c r="A748" s="76">
        <v>745</v>
      </c>
      <c r="B748" s="79" t="s">
        <v>2819</v>
      </c>
      <c r="C748" s="80" t="s">
        <v>2825</v>
      </c>
      <c r="D748" s="80" t="s">
        <v>3680</v>
      </c>
      <c r="E748" s="80" t="s">
        <v>4793</v>
      </c>
      <c r="F748" s="80"/>
      <c r="G748" s="80" t="s">
        <v>2863</v>
      </c>
      <c r="H748" s="79"/>
    </row>
    <row r="749" spans="1:8" ht="45" customHeight="1" x14ac:dyDescent="0.4">
      <c r="A749" s="76">
        <v>746</v>
      </c>
      <c r="B749" s="79" t="s">
        <v>2864</v>
      </c>
      <c r="C749" s="80" t="s">
        <v>2865</v>
      </c>
      <c r="D749" s="80" t="s">
        <v>2866</v>
      </c>
      <c r="E749" s="80" t="s">
        <v>2867</v>
      </c>
      <c r="F749" s="80" t="s">
        <v>2868</v>
      </c>
      <c r="G749" s="80" t="s">
        <v>2869</v>
      </c>
      <c r="H749" s="82" t="s">
        <v>2870</v>
      </c>
    </row>
    <row r="750" spans="1:8" ht="60" customHeight="1" x14ac:dyDescent="0.4">
      <c r="A750" s="76">
        <v>747</v>
      </c>
      <c r="B750" s="79" t="s">
        <v>2864</v>
      </c>
      <c r="C750" s="80" t="s">
        <v>2865</v>
      </c>
      <c r="D750" s="80" t="s">
        <v>2871</v>
      </c>
      <c r="E750" s="80" t="s">
        <v>2872</v>
      </c>
      <c r="F750" s="80" t="s">
        <v>800</v>
      </c>
      <c r="G750" s="80" t="s">
        <v>2869</v>
      </c>
      <c r="H750" s="82" t="s">
        <v>2870</v>
      </c>
    </row>
    <row r="751" spans="1:8" ht="52.5" customHeight="1" x14ac:dyDescent="0.4">
      <c r="A751" s="76">
        <v>748</v>
      </c>
      <c r="B751" s="79" t="s">
        <v>2864</v>
      </c>
      <c r="C751" s="80" t="s">
        <v>2865</v>
      </c>
      <c r="D751" s="80" t="s">
        <v>1011</v>
      </c>
      <c r="E751" s="80" t="s">
        <v>2873</v>
      </c>
      <c r="F751" s="80" t="s">
        <v>2874</v>
      </c>
      <c r="G751" s="80" t="s">
        <v>2869</v>
      </c>
      <c r="H751" s="82" t="s">
        <v>2870</v>
      </c>
    </row>
    <row r="752" spans="1:8" ht="45" customHeight="1" x14ac:dyDescent="0.4">
      <c r="A752" s="76">
        <v>749</v>
      </c>
      <c r="B752" s="79" t="s">
        <v>2864</v>
      </c>
      <c r="C752" s="80" t="s">
        <v>2865</v>
      </c>
      <c r="D752" s="80" t="s">
        <v>2875</v>
      </c>
      <c r="E752" s="80" t="s">
        <v>2876</v>
      </c>
      <c r="F752" s="80" t="s">
        <v>2877</v>
      </c>
      <c r="G752" s="80" t="s">
        <v>2869</v>
      </c>
      <c r="H752" s="79"/>
    </row>
    <row r="753" spans="1:8" ht="52.5" customHeight="1" x14ac:dyDescent="0.4">
      <c r="A753" s="76">
        <v>750</v>
      </c>
      <c r="B753" s="79" t="s">
        <v>2864</v>
      </c>
      <c r="C753" s="80" t="s">
        <v>2878</v>
      </c>
      <c r="D753" s="80" t="s">
        <v>2879</v>
      </c>
      <c r="E753" s="80" t="s">
        <v>2880</v>
      </c>
      <c r="F753" s="80" t="s">
        <v>2881</v>
      </c>
      <c r="G753" s="80" t="s">
        <v>2882</v>
      </c>
      <c r="H753" s="79"/>
    </row>
    <row r="754" spans="1:8" ht="45" customHeight="1" x14ac:dyDescent="0.4">
      <c r="A754" s="76">
        <v>751</v>
      </c>
      <c r="B754" s="79" t="s">
        <v>2864</v>
      </c>
      <c r="C754" s="80" t="s">
        <v>2883</v>
      </c>
      <c r="D754" s="80" t="s">
        <v>4794</v>
      </c>
      <c r="E754" s="80" t="s">
        <v>2885</v>
      </c>
      <c r="F754" s="80" t="s">
        <v>2886</v>
      </c>
      <c r="G754" s="80" t="s">
        <v>2887</v>
      </c>
      <c r="H754" s="79"/>
    </row>
    <row r="755" spans="1:8" ht="45" customHeight="1" x14ac:dyDescent="0.4">
      <c r="A755" s="76">
        <v>752</v>
      </c>
      <c r="B755" s="79" t="s">
        <v>2864</v>
      </c>
      <c r="C755" s="80" t="s">
        <v>2888</v>
      </c>
      <c r="D755" s="80" t="s">
        <v>214</v>
      </c>
      <c r="E755" s="80" t="s">
        <v>282</v>
      </c>
      <c r="F755" s="80" t="s">
        <v>1954</v>
      </c>
      <c r="G755" s="80" t="s">
        <v>2889</v>
      </c>
      <c r="H755" s="79"/>
    </row>
    <row r="756" spans="1:8" ht="45" customHeight="1" x14ac:dyDescent="0.4">
      <c r="A756" s="76">
        <v>753</v>
      </c>
      <c r="B756" s="79" t="s">
        <v>2864</v>
      </c>
      <c r="C756" s="80" t="s">
        <v>2890</v>
      </c>
      <c r="D756" s="80" t="s">
        <v>2891</v>
      </c>
      <c r="E756" s="80" t="s">
        <v>2892</v>
      </c>
      <c r="F756" s="80" t="s">
        <v>2893</v>
      </c>
      <c r="G756" s="80" t="s">
        <v>2894</v>
      </c>
      <c r="H756" s="82" t="s">
        <v>2895</v>
      </c>
    </row>
    <row r="757" spans="1:8" ht="45" customHeight="1" x14ac:dyDescent="0.4">
      <c r="A757" s="76">
        <v>754</v>
      </c>
      <c r="B757" s="79" t="s">
        <v>2864</v>
      </c>
      <c r="C757" s="80" t="s">
        <v>2896</v>
      </c>
      <c r="D757" s="80" t="s">
        <v>214</v>
      </c>
      <c r="E757" s="80" t="s">
        <v>282</v>
      </c>
      <c r="F757" s="80" t="s">
        <v>2897</v>
      </c>
      <c r="G757" s="80" t="s">
        <v>2898</v>
      </c>
      <c r="H757" s="82" t="s">
        <v>2899</v>
      </c>
    </row>
    <row r="758" spans="1:8" ht="45" customHeight="1" x14ac:dyDescent="0.4">
      <c r="A758" s="76">
        <v>755</v>
      </c>
      <c r="B758" s="79" t="s">
        <v>2864</v>
      </c>
      <c r="C758" s="80" t="s">
        <v>2900</v>
      </c>
      <c r="D758" s="80" t="s">
        <v>2901</v>
      </c>
      <c r="E758" s="80" t="s">
        <v>2902</v>
      </c>
      <c r="F758" s="80" t="s">
        <v>1954</v>
      </c>
      <c r="G758" s="80" t="s">
        <v>2903</v>
      </c>
      <c r="H758" s="79"/>
    </row>
    <row r="759" spans="1:8" ht="45" customHeight="1" x14ac:dyDescent="0.4">
      <c r="A759" s="76">
        <v>756</v>
      </c>
      <c r="B759" s="79" t="s">
        <v>2864</v>
      </c>
      <c r="C759" s="80" t="s">
        <v>2904</v>
      </c>
      <c r="D759" s="80" t="s">
        <v>2901</v>
      </c>
      <c r="E759" s="80" t="s">
        <v>4795</v>
      </c>
      <c r="F759" s="80" t="s">
        <v>4796</v>
      </c>
      <c r="G759" s="80" t="s">
        <v>2907</v>
      </c>
      <c r="H759" s="79"/>
    </row>
    <row r="760" spans="1:8" ht="45" customHeight="1" x14ac:dyDescent="0.4">
      <c r="A760" s="76">
        <v>757</v>
      </c>
      <c r="B760" s="79" t="s">
        <v>2864</v>
      </c>
      <c r="C760" s="80" t="s">
        <v>4797</v>
      </c>
      <c r="D760" s="80" t="s">
        <v>214</v>
      </c>
      <c r="E760" s="80" t="s">
        <v>2909</v>
      </c>
      <c r="F760" s="80" t="s">
        <v>4798</v>
      </c>
      <c r="G760" s="80" t="s">
        <v>4799</v>
      </c>
      <c r="H760" s="82" t="s">
        <v>2912</v>
      </c>
    </row>
    <row r="761" spans="1:8" ht="60" customHeight="1" x14ac:dyDescent="0.4">
      <c r="A761" s="76">
        <v>758</v>
      </c>
      <c r="B761" s="79" t="s">
        <v>2913</v>
      </c>
      <c r="C761" s="80" t="s">
        <v>2914</v>
      </c>
      <c r="D761" s="80" t="s">
        <v>4800</v>
      </c>
      <c r="E761" s="80" t="s">
        <v>4801</v>
      </c>
      <c r="F761" s="80" t="s">
        <v>4802</v>
      </c>
      <c r="G761" s="80" t="s">
        <v>2918</v>
      </c>
      <c r="H761" s="79"/>
    </row>
    <row r="762" spans="1:8" ht="45" customHeight="1" x14ac:dyDescent="0.4">
      <c r="A762" s="76">
        <v>759</v>
      </c>
      <c r="B762" s="79" t="s">
        <v>2913</v>
      </c>
      <c r="C762" s="80" t="s">
        <v>2919</v>
      </c>
      <c r="D762" s="80" t="s">
        <v>4803</v>
      </c>
      <c r="E762" s="80" t="s">
        <v>4804</v>
      </c>
      <c r="F762" s="80" t="s">
        <v>3910</v>
      </c>
      <c r="G762" s="80" t="s">
        <v>2923</v>
      </c>
      <c r="H762" s="79"/>
    </row>
    <row r="763" spans="1:8" ht="45" customHeight="1" x14ac:dyDescent="0.4">
      <c r="A763" s="76">
        <v>760</v>
      </c>
      <c r="B763" s="79" t="s">
        <v>2913</v>
      </c>
      <c r="C763" s="80" t="s">
        <v>2924</v>
      </c>
      <c r="D763" s="80" t="s">
        <v>3545</v>
      </c>
      <c r="E763" s="80" t="s">
        <v>4805</v>
      </c>
      <c r="F763" s="80" t="s">
        <v>4806</v>
      </c>
      <c r="G763" s="80" t="s">
        <v>2927</v>
      </c>
      <c r="H763" s="79"/>
    </row>
    <row r="764" spans="1:8" ht="45" customHeight="1" x14ac:dyDescent="0.4">
      <c r="A764" s="76">
        <v>761</v>
      </c>
      <c r="B764" s="79" t="s">
        <v>2913</v>
      </c>
      <c r="C764" s="80" t="s">
        <v>2928</v>
      </c>
      <c r="D764" s="80" t="s">
        <v>4685</v>
      </c>
      <c r="E764" s="80" t="s">
        <v>2930</v>
      </c>
      <c r="F764" s="80" t="s">
        <v>84</v>
      </c>
      <c r="G764" s="80" t="s">
        <v>2931</v>
      </c>
      <c r="H764" s="82" t="s">
        <v>2932</v>
      </c>
    </row>
    <row r="765" spans="1:8" ht="45" customHeight="1" x14ac:dyDescent="0.4">
      <c r="A765" s="76">
        <v>762</v>
      </c>
      <c r="B765" s="79" t="s">
        <v>2913</v>
      </c>
      <c r="C765" s="80" t="s">
        <v>2933</v>
      </c>
      <c r="D765" s="80" t="s">
        <v>2934</v>
      </c>
      <c r="E765" s="80" t="s">
        <v>2935</v>
      </c>
      <c r="F765" s="80" t="s">
        <v>2936</v>
      </c>
      <c r="G765" s="80" t="s">
        <v>2937</v>
      </c>
      <c r="H765" s="79"/>
    </row>
    <row r="766" spans="1:8" ht="45" customHeight="1" x14ac:dyDescent="0.4">
      <c r="A766" s="76">
        <v>763</v>
      </c>
      <c r="B766" s="79" t="s">
        <v>2913</v>
      </c>
      <c r="C766" s="80" t="s">
        <v>2914</v>
      </c>
      <c r="D766" s="80" t="s">
        <v>1810</v>
      </c>
      <c r="E766" s="80" t="s">
        <v>2938</v>
      </c>
      <c r="F766" s="80" t="s">
        <v>3561</v>
      </c>
      <c r="G766" s="80" t="s">
        <v>2939</v>
      </c>
      <c r="H766" s="79"/>
    </row>
    <row r="767" spans="1:8" ht="45" customHeight="1" x14ac:dyDescent="0.4">
      <c r="A767" s="76">
        <v>764</v>
      </c>
      <c r="B767" s="79" t="s">
        <v>2913</v>
      </c>
      <c r="C767" s="80" t="s">
        <v>2919</v>
      </c>
      <c r="D767" s="80" t="s">
        <v>4807</v>
      </c>
      <c r="E767" s="80" t="s">
        <v>4808</v>
      </c>
      <c r="F767" s="80" t="s">
        <v>2942</v>
      </c>
      <c r="G767" s="80" t="s">
        <v>2943</v>
      </c>
      <c r="H767" s="82" t="s">
        <v>2944</v>
      </c>
    </row>
    <row r="768" spans="1:8" ht="45" customHeight="1" x14ac:dyDescent="0.4">
      <c r="A768" s="76">
        <v>765</v>
      </c>
      <c r="B768" s="79" t="s">
        <v>2913</v>
      </c>
      <c r="C768" s="80" t="s">
        <v>2945</v>
      </c>
      <c r="D768" s="80" t="s">
        <v>136</v>
      </c>
      <c r="E768" s="80" t="s">
        <v>4809</v>
      </c>
      <c r="F768" s="80" t="s">
        <v>84</v>
      </c>
      <c r="G768" s="80" t="s">
        <v>2946</v>
      </c>
      <c r="H768" s="79"/>
    </row>
    <row r="769" spans="1:8" ht="45" customHeight="1" x14ac:dyDescent="0.4">
      <c r="A769" s="76">
        <v>766</v>
      </c>
      <c r="B769" s="79" t="s">
        <v>2913</v>
      </c>
      <c r="C769" s="80" t="s">
        <v>2947</v>
      </c>
      <c r="D769" s="80" t="s">
        <v>136</v>
      </c>
      <c r="E769" s="80" t="s">
        <v>4810</v>
      </c>
      <c r="F769" s="80" t="s">
        <v>2949</v>
      </c>
      <c r="G769" s="80" t="s">
        <v>2950</v>
      </c>
      <c r="H769" s="79"/>
    </row>
    <row r="770" spans="1:8" ht="45" customHeight="1" x14ac:dyDescent="0.4">
      <c r="A770" s="76">
        <v>767</v>
      </c>
      <c r="B770" s="79" t="s">
        <v>2913</v>
      </c>
      <c r="C770" s="80" t="s">
        <v>4811</v>
      </c>
      <c r="D770" s="80" t="s">
        <v>3788</v>
      </c>
      <c r="E770" s="80" t="s">
        <v>4812</v>
      </c>
      <c r="F770" s="80" t="s">
        <v>4813</v>
      </c>
      <c r="G770" s="80" t="s">
        <v>4814</v>
      </c>
      <c r="H770" s="79"/>
    </row>
    <row r="771" spans="1:8" ht="45" customHeight="1" x14ac:dyDescent="0.4">
      <c r="A771" s="76">
        <v>768</v>
      </c>
      <c r="B771" s="79" t="s">
        <v>2913</v>
      </c>
      <c r="C771" s="80" t="s">
        <v>2955</v>
      </c>
      <c r="D771" s="80" t="s">
        <v>3742</v>
      </c>
      <c r="E771" s="80" t="s">
        <v>4815</v>
      </c>
      <c r="F771" s="80"/>
      <c r="G771" s="80" t="s">
        <v>2957</v>
      </c>
      <c r="H771" s="79"/>
    </row>
    <row r="772" spans="1:8" ht="45" customHeight="1" x14ac:dyDescent="0.4">
      <c r="A772" s="76">
        <v>769</v>
      </c>
      <c r="B772" s="79" t="s">
        <v>4816</v>
      </c>
      <c r="C772" s="80" t="s">
        <v>4817</v>
      </c>
      <c r="D772" s="80" t="s">
        <v>3545</v>
      </c>
      <c r="E772" s="80" t="s">
        <v>4818</v>
      </c>
      <c r="F772" s="80" t="s">
        <v>4819</v>
      </c>
      <c r="G772" s="80" t="s">
        <v>2962</v>
      </c>
      <c r="H772" s="79"/>
    </row>
    <row r="773" spans="1:8" ht="45" customHeight="1" x14ac:dyDescent="0.4">
      <c r="A773" s="76">
        <v>770</v>
      </c>
      <c r="B773" s="79" t="s">
        <v>2913</v>
      </c>
      <c r="C773" s="80" t="s">
        <v>2963</v>
      </c>
      <c r="D773" s="80" t="s">
        <v>1810</v>
      </c>
      <c r="E773" s="80" t="s">
        <v>4820</v>
      </c>
      <c r="F773" s="80" t="s">
        <v>4821</v>
      </c>
      <c r="G773" s="80" t="s">
        <v>2965</v>
      </c>
      <c r="H773" s="82" t="s">
        <v>2966</v>
      </c>
    </row>
    <row r="774" spans="1:8" ht="45" customHeight="1" x14ac:dyDescent="0.4">
      <c r="A774" s="76">
        <v>771</v>
      </c>
      <c r="B774" s="79" t="s">
        <v>2913</v>
      </c>
      <c r="C774" s="80" t="s">
        <v>2967</v>
      </c>
      <c r="D774" s="80" t="s">
        <v>3733</v>
      </c>
      <c r="E774" s="80" t="s">
        <v>4822</v>
      </c>
      <c r="F774" s="80" t="s">
        <v>3760</v>
      </c>
      <c r="G774" s="80" t="s">
        <v>2969</v>
      </c>
      <c r="H774" s="79"/>
    </row>
    <row r="775" spans="1:8" ht="45" customHeight="1" x14ac:dyDescent="0.4">
      <c r="A775" s="76">
        <v>772</v>
      </c>
      <c r="B775" s="79" t="s">
        <v>2913</v>
      </c>
      <c r="C775" s="80" t="s">
        <v>2970</v>
      </c>
      <c r="D775" s="80" t="s">
        <v>437</v>
      </c>
      <c r="E775" s="80" t="s">
        <v>2971</v>
      </c>
      <c r="F775" s="80" t="s">
        <v>2972</v>
      </c>
      <c r="G775" s="80" t="s">
        <v>2973</v>
      </c>
      <c r="H775" s="79"/>
    </row>
    <row r="776" spans="1:8" ht="45" customHeight="1" x14ac:dyDescent="0.4">
      <c r="A776" s="76">
        <v>773</v>
      </c>
      <c r="B776" s="79" t="s">
        <v>2913</v>
      </c>
      <c r="C776" s="80" t="s">
        <v>2974</v>
      </c>
      <c r="D776" s="80" t="s">
        <v>4823</v>
      </c>
      <c r="E776" s="80" t="s">
        <v>4824</v>
      </c>
      <c r="F776" s="80" t="s">
        <v>413</v>
      </c>
      <c r="G776" s="80" t="s">
        <v>2977</v>
      </c>
      <c r="H776" s="79"/>
    </row>
    <row r="777" spans="1:8" ht="45" customHeight="1" x14ac:dyDescent="0.4">
      <c r="A777" s="76">
        <v>774</v>
      </c>
      <c r="B777" s="79" t="s">
        <v>2913</v>
      </c>
      <c r="C777" s="80" t="s">
        <v>2978</v>
      </c>
      <c r="D777" s="80" t="s">
        <v>4825</v>
      </c>
      <c r="E777" s="80" t="s">
        <v>4826</v>
      </c>
      <c r="F777" s="80" t="s">
        <v>3561</v>
      </c>
      <c r="G777" s="80" t="s">
        <v>2981</v>
      </c>
      <c r="H777" s="79"/>
    </row>
    <row r="778" spans="1:8" ht="45" customHeight="1" x14ac:dyDescent="0.4">
      <c r="A778" s="76">
        <v>775</v>
      </c>
      <c r="B778" s="78" t="s">
        <v>2913</v>
      </c>
      <c r="C778" s="80" t="s">
        <v>2982</v>
      </c>
      <c r="D778" s="80" t="s">
        <v>4827</v>
      </c>
      <c r="E778" s="80" t="s">
        <v>4828</v>
      </c>
      <c r="F778" s="80" t="s">
        <v>4829</v>
      </c>
      <c r="G778" s="80" t="s">
        <v>4830</v>
      </c>
      <c r="H778" s="79"/>
    </row>
    <row r="779" spans="1:8" ht="45" customHeight="1" x14ac:dyDescent="0.4">
      <c r="A779" s="76">
        <v>776</v>
      </c>
      <c r="B779" s="78" t="s">
        <v>2913</v>
      </c>
      <c r="C779" s="80" t="s">
        <v>2982</v>
      </c>
      <c r="D779" s="80" t="s">
        <v>4120</v>
      </c>
      <c r="E779" s="80" t="s">
        <v>4831</v>
      </c>
      <c r="F779" s="80" t="s">
        <v>4832</v>
      </c>
      <c r="G779" s="80" t="s">
        <v>4830</v>
      </c>
      <c r="H779" s="79"/>
    </row>
    <row r="780" spans="1:8" ht="45" customHeight="1" x14ac:dyDescent="0.4">
      <c r="A780" s="76">
        <v>777</v>
      </c>
      <c r="B780" s="78" t="s">
        <v>2913</v>
      </c>
      <c r="C780" s="80" t="s">
        <v>2982</v>
      </c>
      <c r="D780" s="80" t="s">
        <v>3984</v>
      </c>
      <c r="E780" s="80" t="s">
        <v>4833</v>
      </c>
      <c r="F780" s="80" t="s">
        <v>4834</v>
      </c>
      <c r="G780" s="80" t="s">
        <v>4830</v>
      </c>
      <c r="H780" s="79"/>
    </row>
    <row r="781" spans="1:8" ht="45" customHeight="1" x14ac:dyDescent="0.4">
      <c r="A781" s="76">
        <v>778</v>
      </c>
      <c r="B781" s="78" t="s">
        <v>2913</v>
      </c>
      <c r="C781" s="80" t="s">
        <v>2982</v>
      </c>
      <c r="D781" s="80" t="s">
        <v>4835</v>
      </c>
      <c r="E781" s="80" t="s">
        <v>2991</v>
      </c>
      <c r="F781" s="80" t="s">
        <v>3561</v>
      </c>
      <c r="G781" s="80" t="s">
        <v>4830</v>
      </c>
      <c r="H781" s="79"/>
    </row>
    <row r="782" spans="1:8" ht="45" customHeight="1" x14ac:dyDescent="0.4">
      <c r="A782" s="76">
        <v>779</v>
      </c>
      <c r="B782" s="78" t="s">
        <v>2992</v>
      </c>
      <c r="C782" s="80" t="s">
        <v>2993</v>
      </c>
      <c r="D782" s="80" t="s">
        <v>4836</v>
      </c>
      <c r="E782" s="80" t="s">
        <v>4837</v>
      </c>
      <c r="F782" s="80" t="s">
        <v>3558</v>
      </c>
      <c r="G782" s="80" t="s">
        <v>4838</v>
      </c>
      <c r="H782" s="79"/>
    </row>
    <row r="783" spans="1:8" ht="45" customHeight="1" x14ac:dyDescent="0.4">
      <c r="A783" s="76">
        <v>780</v>
      </c>
      <c r="B783" s="78" t="s">
        <v>2992</v>
      </c>
      <c r="C783" s="80" t="s">
        <v>2997</v>
      </c>
      <c r="D783" s="80" t="s">
        <v>3960</v>
      </c>
      <c r="E783" s="80" t="s">
        <v>4839</v>
      </c>
      <c r="F783" s="80"/>
      <c r="G783" s="80" t="s">
        <v>2999</v>
      </c>
      <c r="H783" s="79"/>
    </row>
    <row r="784" spans="1:8" ht="45" customHeight="1" x14ac:dyDescent="0.4">
      <c r="A784" s="76">
        <v>781</v>
      </c>
      <c r="B784" s="78" t="s">
        <v>2992</v>
      </c>
      <c r="C784" s="80" t="s">
        <v>3000</v>
      </c>
      <c r="D784" s="80" t="s">
        <v>462</v>
      </c>
      <c r="E784" s="80" t="s">
        <v>3001</v>
      </c>
      <c r="F784" s="80" t="s">
        <v>676</v>
      </c>
      <c r="G784" s="80" t="s">
        <v>3002</v>
      </c>
      <c r="H784" s="79"/>
    </row>
    <row r="785" spans="1:8" ht="45" customHeight="1" x14ac:dyDescent="0.4">
      <c r="A785" s="76">
        <v>782</v>
      </c>
      <c r="B785" s="78" t="s">
        <v>2992</v>
      </c>
      <c r="C785" s="80" t="s">
        <v>3003</v>
      </c>
      <c r="D785" s="80" t="s">
        <v>3004</v>
      </c>
      <c r="E785" s="80" t="s">
        <v>4840</v>
      </c>
      <c r="F785" s="80" t="s">
        <v>4841</v>
      </c>
      <c r="G785" s="80" t="s">
        <v>3007</v>
      </c>
      <c r="H785" s="79"/>
    </row>
    <row r="786" spans="1:8" ht="45" customHeight="1" x14ac:dyDescent="0.4">
      <c r="A786" s="76">
        <v>783</v>
      </c>
      <c r="B786" s="78" t="s">
        <v>2992</v>
      </c>
      <c r="C786" s="80" t="s">
        <v>3008</v>
      </c>
      <c r="D786" s="80" t="s">
        <v>4743</v>
      </c>
      <c r="E786" s="80" t="s">
        <v>3009</v>
      </c>
      <c r="F786" s="80" t="s">
        <v>3010</v>
      </c>
      <c r="G786" s="80" t="s">
        <v>3011</v>
      </c>
      <c r="H786" s="79"/>
    </row>
    <row r="787" spans="1:8" ht="45" customHeight="1" x14ac:dyDescent="0.4">
      <c r="A787" s="76">
        <v>784</v>
      </c>
      <c r="B787" s="78" t="s">
        <v>2992</v>
      </c>
      <c r="C787" s="80" t="s">
        <v>3012</v>
      </c>
      <c r="D787" s="80" t="s">
        <v>4842</v>
      </c>
      <c r="E787" s="80" t="s">
        <v>3014</v>
      </c>
      <c r="F787" s="80" t="s">
        <v>4843</v>
      </c>
      <c r="G787" s="80" t="s">
        <v>3016</v>
      </c>
      <c r="H787" s="79"/>
    </row>
    <row r="788" spans="1:8" ht="45" customHeight="1" x14ac:dyDescent="0.4">
      <c r="A788" s="76">
        <v>785</v>
      </c>
      <c r="B788" s="78" t="s">
        <v>2992</v>
      </c>
      <c r="C788" s="80" t="s">
        <v>3012</v>
      </c>
      <c r="D788" s="80" t="s">
        <v>4844</v>
      </c>
      <c r="E788" s="80" t="s">
        <v>3018</v>
      </c>
      <c r="F788" s="80" t="s">
        <v>4845</v>
      </c>
      <c r="G788" s="80" t="s">
        <v>3016</v>
      </c>
      <c r="H788" s="82" t="s">
        <v>3020</v>
      </c>
    </row>
    <row r="789" spans="1:8" ht="45" customHeight="1" x14ac:dyDescent="0.4">
      <c r="A789" s="76">
        <v>786</v>
      </c>
      <c r="B789" s="78" t="s">
        <v>2992</v>
      </c>
      <c r="C789" s="80" t="s">
        <v>3021</v>
      </c>
      <c r="D789" s="80" t="s">
        <v>3563</v>
      </c>
      <c r="E789" s="80" t="s">
        <v>4846</v>
      </c>
      <c r="F789" s="80" t="s">
        <v>4847</v>
      </c>
      <c r="G789" s="80" t="s">
        <v>4848</v>
      </c>
      <c r="H789" s="79"/>
    </row>
    <row r="790" spans="1:8" ht="45" customHeight="1" x14ac:dyDescent="0.4">
      <c r="A790" s="76">
        <v>787</v>
      </c>
      <c r="B790" s="78" t="s">
        <v>4849</v>
      </c>
      <c r="C790" s="80" t="s">
        <v>3026</v>
      </c>
      <c r="D790" s="80" t="s">
        <v>4850</v>
      </c>
      <c r="E790" s="80" t="s">
        <v>4851</v>
      </c>
      <c r="F790" s="80" t="s">
        <v>3561</v>
      </c>
      <c r="G790" s="80" t="s">
        <v>3028</v>
      </c>
      <c r="H790" s="82" t="s">
        <v>3029</v>
      </c>
    </row>
    <row r="791" spans="1:8" ht="52.5" customHeight="1" x14ac:dyDescent="0.4">
      <c r="A791" s="76">
        <v>788</v>
      </c>
      <c r="B791" s="78" t="s">
        <v>388</v>
      </c>
      <c r="C791" s="80" t="s">
        <v>3030</v>
      </c>
      <c r="D791" s="80" t="s">
        <v>4852</v>
      </c>
      <c r="E791" s="80" t="s">
        <v>3032</v>
      </c>
      <c r="F791" s="80" t="s">
        <v>4853</v>
      </c>
      <c r="G791" s="80" t="s">
        <v>3034</v>
      </c>
      <c r="H791" s="82" t="s">
        <v>3035</v>
      </c>
    </row>
    <row r="792" spans="1:8" ht="45" customHeight="1" x14ac:dyDescent="0.4">
      <c r="A792" s="76">
        <v>789</v>
      </c>
      <c r="B792" s="78" t="s">
        <v>838</v>
      </c>
      <c r="C792" s="80" t="s">
        <v>3036</v>
      </c>
      <c r="D792" s="80" t="s">
        <v>4854</v>
      </c>
      <c r="E792" s="80" t="s">
        <v>4855</v>
      </c>
      <c r="F792" s="80" t="s">
        <v>4856</v>
      </c>
      <c r="G792" s="80" t="s">
        <v>3040</v>
      </c>
      <c r="H792" s="82" t="s">
        <v>4857</v>
      </c>
    </row>
    <row r="793" spans="1:8" ht="45" customHeight="1" x14ac:dyDescent="0.4">
      <c r="A793" s="76">
        <v>790</v>
      </c>
      <c r="B793" s="78" t="s">
        <v>965</v>
      </c>
      <c r="C793" s="80" t="s">
        <v>4858</v>
      </c>
      <c r="D793" s="80" t="s">
        <v>3042</v>
      </c>
      <c r="E793" s="80" t="s">
        <v>4859</v>
      </c>
      <c r="F793" s="80" t="s">
        <v>3044</v>
      </c>
      <c r="G793" s="80" t="s">
        <v>3045</v>
      </c>
      <c r="H793" s="82" t="s">
        <v>3046</v>
      </c>
    </row>
    <row r="794" spans="1:8" ht="45" customHeight="1" x14ac:dyDescent="0.4">
      <c r="A794" s="76">
        <v>791</v>
      </c>
      <c r="B794" s="78" t="s">
        <v>965</v>
      </c>
      <c r="C794" s="80" t="s">
        <v>4858</v>
      </c>
      <c r="D794" s="80" t="s">
        <v>4860</v>
      </c>
      <c r="E794" s="80" t="s">
        <v>3048</v>
      </c>
      <c r="F794" s="80" t="s">
        <v>4861</v>
      </c>
      <c r="G794" s="80" t="s">
        <v>3045</v>
      </c>
      <c r="H794" s="82" t="s">
        <v>3046</v>
      </c>
    </row>
    <row r="795" spans="1:8" ht="45" customHeight="1" x14ac:dyDescent="0.4">
      <c r="A795" s="76">
        <v>792</v>
      </c>
      <c r="B795" s="78" t="s">
        <v>1074</v>
      </c>
      <c r="C795" s="80" t="s">
        <v>3050</v>
      </c>
      <c r="D795" s="80" t="s">
        <v>4862</v>
      </c>
      <c r="E795" s="80" t="s">
        <v>4863</v>
      </c>
      <c r="F795" s="80" t="s">
        <v>4864</v>
      </c>
      <c r="G795" s="80" t="s">
        <v>4865</v>
      </c>
      <c r="H795" s="82" t="s">
        <v>4866</v>
      </c>
    </row>
    <row r="796" spans="1:8" ht="52.5" customHeight="1" x14ac:dyDescent="0.4">
      <c r="A796" s="76">
        <v>793</v>
      </c>
      <c r="B796" s="78" t="s">
        <v>1074</v>
      </c>
      <c r="C796" s="80" t="s">
        <v>3055</v>
      </c>
      <c r="D796" s="80" t="s">
        <v>4867</v>
      </c>
      <c r="E796" s="80" t="s">
        <v>3057</v>
      </c>
      <c r="F796" s="80" t="s">
        <v>4868</v>
      </c>
      <c r="G796" s="80" t="s">
        <v>3059</v>
      </c>
      <c r="H796" s="82" t="s">
        <v>4869</v>
      </c>
    </row>
    <row r="797" spans="1:8" ht="45" customHeight="1" x14ac:dyDescent="0.4">
      <c r="A797" s="76">
        <v>794</v>
      </c>
      <c r="B797" s="78" t="s">
        <v>1074</v>
      </c>
      <c r="C797" s="80" t="s">
        <v>3060</v>
      </c>
      <c r="D797" s="80" t="s">
        <v>4870</v>
      </c>
      <c r="E797" s="80" t="s">
        <v>3062</v>
      </c>
      <c r="F797" s="80" t="s">
        <v>3558</v>
      </c>
      <c r="G797" s="80" t="s">
        <v>3059</v>
      </c>
      <c r="H797" s="79"/>
    </row>
    <row r="798" spans="1:8" ht="45" customHeight="1" x14ac:dyDescent="0.4">
      <c r="A798" s="76">
        <v>795</v>
      </c>
      <c r="B798" s="78" t="s">
        <v>1074</v>
      </c>
      <c r="C798" s="80" t="s">
        <v>4871</v>
      </c>
      <c r="D798" s="80" t="s">
        <v>4872</v>
      </c>
      <c r="E798" s="80" t="s">
        <v>4873</v>
      </c>
      <c r="F798" s="80" t="s">
        <v>4247</v>
      </c>
      <c r="G798" s="80" t="s">
        <v>3059</v>
      </c>
      <c r="H798" s="79"/>
    </row>
    <row r="799" spans="1:8" ht="45" customHeight="1" x14ac:dyDescent="0.4">
      <c r="A799" s="76">
        <v>796</v>
      </c>
      <c r="B799" s="79" t="s">
        <v>1074</v>
      </c>
      <c r="C799" s="80" t="s">
        <v>3066</v>
      </c>
      <c r="D799" s="80" t="s">
        <v>4874</v>
      </c>
      <c r="E799" s="80" t="s">
        <v>4875</v>
      </c>
      <c r="F799" s="80" t="s">
        <v>4876</v>
      </c>
      <c r="G799" s="80" t="s">
        <v>3059</v>
      </c>
      <c r="H799" s="79"/>
    </row>
    <row r="800" spans="1:8" ht="45" customHeight="1" x14ac:dyDescent="0.4">
      <c r="A800" s="76">
        <v>797</v>
      </c>
      <c r="B800" s="79" t="s">
        <v>1074</v>
      </c>
      <c r="C800" s="80" t="s">
        <v>4877</v>
      </c>
      <c r="D800" s="80" t="s">
        <v>4878</v>
      </c>
      <c r="E800" s="80" t="s">
        <v>4879</v>
      </c>
      <c r="F800" s="80" t="s">
        <v>3558</v>
      </c>
      <c r="G800" s="80" t="s">
        <v>3073</v>
      </c>
      <c r="H800" s="79"/>
    </row>
    <row r="801" spans="1:8" ht="67.5" customHeight="1" x14ac:dyDescent="0.4">
      <c r="A801" s="76">
        <v>798</v>
      </c>
      <c r="B801" s="79" t="s">
        <v>1599</v>
      </c>
      <c r="C801" s="80" t="s">
        <v>3074</v>
      </c>
      <c r="D801" s="80" t="s">
        <v>3075</v>
      </c>
      <c r="E801" s="80" t="s">
        <v>3076</v>
      </c>
      <c r="F801" s="80" t="s">
        <v>3077</v>
      </c>
      <c r="G801" s="80" t="s">
        <v>3078</v>
      </c>
      <c r="H801" s="82" t="s">
        <v>3079</v>
      </c>
    </row>
    <row r="802" spans="1:8" ht="67.5" customHeight="1" x14ac:dyDescent="0.4">
      <c r="A802" s="76">
        <v>799</v>
      </c>
      <c r="B802" s="79" t="s">
        <v>1599</v>
      </c>
      <c r="C802" s="80" t="s">
        <v>3074</v>
      </c>
      <c r="D802" s="80" t="s">
        <v>3080</v>
      </c>
      <c r="E802" s="80" t="s">
        <v>3081</v>
      </c>
      <c r="F802" s="80" t="s">
        <v>3082</v>
      </c>
      <c r="G802" s="80" t="s">
        <v>3083</v>
      </c>
      <c r="H802" s="79"/>
    </row>
    <row r="803" spans="1:8" ht="75" customHeight="1" x14ac:dyDescent="0.4">
      <c r="A803" s="76">
        <v>800</v>
      </c>
      <c r="B803" s="79" t="s">
        <v>1599</v>
      </c>
      <c r="C803" s="80" t="s">
        <v>3074</v>
      </c>
      <c r="D803" s="80" t="s">
        <v>3084</v>
      </c>
      <c r="E803" s="80" t="s">
        <v>3085</v>
      </c>
      <c r="F803" s="80" t="s">
        <v>84</v>
      </c>
      <c r="G803" s="80" t="s">
        <v>3086</v>
      </c>
      <c r="H803" s="82" t="s">
        <v>3087</v>
      </c>
    </row>
    <row r="804" spans="1:8" ht="45" customHeight="1" x14ac:dyDescent="0.4">
      <c r="A804" s="76">
        <v>801</v>
      </c>
      <c r="B804" s="79" t="s">
        <v>1599</v>
      </c>
      <c r="C804" s="80" t="s">
        <v>4880</v>
      </c>
      <c r="D804" s="80" t="s">
        <v>2113</v>
      </c>
      <c r="E804" s="80" t="s">
        <v>3089</v>
      </c>
      <c r="F804" s="80" t="s">
        <v>84</v>
      </c>
      <c r="G804" s="80"/>
      <c r="H804" s="79"/>
    </row>
    <row r="805" spans="1:8" ht="45" customHeight="1" x14ac:dyDescent="0.4">
      <c r="A805" s="76">
        <v>802</v>
      </c>
      <c r="B805" s="79" t="s">
        <v>1599</v>
      </c>
      <c r="C805" s="80" t="s">
        <v>4880</v>
      </c>
      <c r="D805" s="80" t="s">
        <v>3090</v>
      </c>
      <c r="E805" s="80" t="s">
        <v>3091</v>
      </c>
      <c r="F805" s="80" t="s">
        <v>84</v>
      </c>
      <c r="G805" s="80"/>
      <c r="H805" s="79"/>
    </row>
    <row r="806" spans="1:8" ht="45" customHeight="1" x14ac:dyDescent="0.4">
      <c r="A806" s="76">
        <v>803</v>
      </c>
      <c r="B806" s="79" t="s">
        <v>1599</v>
      </c>
      <c r="C806" s="80" t="s">
        <v>4880</v>
      </c>
      <c r="D806" s="80" t="s">
        <v>457</v>
      </c>
      <c r="E806" s="80" t="s">
        <v>3092</v>
      </c>
      <c r="F806" s="80" t="s">
        <v>84</v>
      </c>
      <c r="G806" s="80" t="s">
        <v>258</v>
      </c>
      <c r="H806" s="82" t="s">
        <v>4881</v>
      </c>
    </row>
    <row r="807" spans="1:8" ht="60" customHeight="1" x14ac:dyDescent="0.4">
      <c r="A807" s="76">
        <v>804</v>
      </c>
      <c r="B807" s="79" t="s">
        <v>1651</v>
      </c>
      <c r="C807" s="80" t="s">
        <v>3093</v>
      </c>
      <c r="D807" s="80" t="s">
        <v>4882</v>
      </c>
      <c r="E807" s="80" t="s">
        <v>4883</v>
      </c>
      <c r="F807" s="80" t="s">
        <v>4884</v>
      </c>
      <c r="G807" s="80" t="s">
        <v>4885</v>
      </c>
      <c r="H807" s="79"/>
    </row>
    <row r="808" spans="1:8" ht="45" customHeight="1" x14ac:dyDescent="0.4">
      <c r="A808" s="76">
        <v>805</v>
      </c>
      <c r="B808" s="79" t="s">
        <v>1651</v>
      </c>
      <c r="C808" s="80" t="s">
        <v>3093</v>
      </c>
      <c r="D808" s="80" t="s">
        <v>4886</v>
      </c>
      <c r="E808" s="80" t="s">
        <v>4887</v>
      </c>
      <c r="F808" s="80" t="s">
        <v>4888</v>
      </c>
      <c r="G808" s="80" t="s">
        <v>4885</v>
      </c>
      <c r="H808" s="82" t="s">
        <v>3101</v>
      </c>
    </row>
    <row r="809" spans="1:8" ht="45" customHeight="1" x14ac:dyDescent="0.4">
      <c r="A809" s="76">
        <v>806</v>
      </c>
      <c r="B809" s="79" t="s">
        <v>1940</v>
      </c>
      <c r="C809" s="80" t="s">
        <v>3102</v>
      </c>
      <c r="D809" s="80" t="s">
        <v>3103</v>
      </c>
      <c r="E809" s="80" t="s">
        <v>3104</v>
      </c>
      <c r="F809" s="80" t="s">
        <v>3105</v>
      </c>
      <c r="G809" s="80" t="s">
        <v>3106</v>
      </c>
      <c r="H809" s="82" t="s">
        <v>3107</v>
      </c>
    </row>
    <row r="810" spans="1:8" ht="45" customHeight="1" x14ac:dyDescent="0.4">
      <c r="A810" s="76">
        <v>807</v>
      </c>
      <c r="B810" s="79" t="s">
        <v>1946</v>
      </c>
      <c r="C810" s="80" t="s">
        <v>3108</v>
      </c>
      <c r="D810" s="80" t="s">
        <v>4889</v>
      </c>
      <c r="E810" s="80" t="s">
        <v>3110</v>
      </c>
      <c r="F810" s="80" t="s">
        <v>1101</v>
      </c>
      <c r="G810" s="80" t="s">
        <v>3111</v>
      </c>
      <c r="H810" s="79"/>
    </row>
    <row r="811" spans="1:8" ht="45" customHeight="1" x14ac:dyDescent="0.4">
      <c r="A811" s="76">
        <v>808</v>
      </c>
      <c r="B811" s="79" t="s">
        <v>1946</v>
      </c>
      <c r="C811" s="80" t="s">
        <v>3108</v>
      </c>
      <c r="D811" s="80" t="s">
        <v>3112</v>
      </c>
      <c r="E811" s="80" t="s">
        <v>3525</v>
      </c>
      <c r="F811" s="80" t="s">
        <v>84</v>
      </c>
      <c r="G811" s="80" t="s">
        <v>3111</v>
      </c>
      <c r="H811" s="82" t="s">
        <v>3113</v>
      </c>
    </row>
    <row r="812" spans="1:8" ht="45" customHeight="1" x14ac:dyDescent="0.4">
      <c r="A812" s="76">
        <v>809</v>
      </c>
      <c r="B812" s="79" t="s">
        <v>1946</v>
      </c>
      <c r="C812" s="80" t="s">
        <v>3114</v>
      </c>
      <c r="D812" s="80" t="s">
        <v>3115</v>
      </c>
      <c r="E812" s="80" t="s">
        <v>3116</v>
      </c>
      <c r="F812" s="80" t="s">
        <v>3117</v>
      </c>
      <c r="G812" s="80" t="s">
        <v>3111</v>
      </c>
      <c r="H812" s="82" t="s">
        <v>3118</v>
      </c>
    </row>
    <row r="813" spans="1:8" ht="45" customHeight="1" x14ac:dyDescent="0.4">
      <c r="A813" s="76">
        <v>810</v>
      </c>
      <c r="B813" s="79" t="s">
        <v>1946</v>
      </c>
      <c r="C813" s="80" t="s">
        <v>3108</v>
      </c>
      <c r="D813" s="80" t="s">
        <v>1952</v>
      </c>
      <c r="E813" s="80" t="s">
        <v>3119</v>
      </c>
      <c r="F813" s="80" t="s">
        <v>84</v>
      </c>
      <c r="G813" s="80" t="s">
        <v>3111</v>
      </c>
      <c r="H813" s="82" t="s">
        <v>3113</v>
      </c>
    </row>
    <row r="814" spans="1:8" ht="45" customHeight="1" x14ac:dyDescent="0.4">
      <c r="A814" s="76">
        <v>811</v>
      </c>
      <c r="B814" s="79" t="s">
        <v>1946</v>
      </c>
      <c r="C814" s="80" t="s">
        <v>3108</v>
      </c>
      <c r="D814" s="80" t="s">
        <v>3120</v>
      </c>
      <c r="E814" s="80" t="s">
        <v>3121</v>
      </c>
      <c r="F814" s="80" t="s">
        <v>84</v>
      </c>
      <c r="G814" s="80" t="s">
        <v>3111</v>
      </c>
      <c r="H814" s="82" t="s">
        <v>3118</v>
      </c>
    </row>
    <row r="815" spans="1:8" ht="45" customHeight="1" x14ac:dyDescent="0.4">
      <c r="A815" s="76">
        <v>812</v>
      </c>
      <c r="B815" s="79" t="s">
        <v>1946</v>
      </c>
      <c r="C815" s="80" t="s">
        <v>3122</v>
      </c>
      <c r="D815" s="80" t="s">
        <v>4890</v>
      </c>
      <c r="E815" s="80" t="s">
        <v>4891</v>
      </c>
      <c r="F815" s="80" t="s">
        <v>4892</v>
      </c>
      <c r="G815" s="80" t="s">
        <v>4893</v>
      </c>
      <c r="H815" s="82" t="s">
        <v>3127</v>
      </c>
    </row>
    <row r="816" spans="1:8" ht="45" customHeight="1" x14ac:dyDescent="0.4">
      <c r="A816" s="76">
        <v>813</v>
      </c>
      <c r="B816" s="79" t="s">
        <v>1946</v>
      </c>
      <c r="C816" s="80" t="s">
        <v>3122</v>
      </c>
      <c r="D816" s="80" t="s">
        <v>4894</v>
      </c>
      <c r="E816" s="80" t="s">
        <v>4895</v>
      </c>
      <c r="F816" s="80" t="s">
        <v>3856</v>
      </c>
      <c r="G816" s="80" t="s">
        <v>4893</v>
      </c>
      <c r="H816" s="82" t="s">
        <v>3127</v>
      </c>
    </row>
    <row r="817" spans="1:8" ht="45" customHeight="1" x14ac:dyDescent="0.4">
      <c r="A817" s="76">
        <v>814</v>
      </c>
      <c r="B817" s="79" t="s">
        <v>1946</v>
      </c>
      <c r="C817" s="80" t="s">
        <v>3122</v>
      </c>
      <c r="D817" s="80" t="s">
        <v>2113</v>
      </c>
      <c r="E817" s="80" t="s">
        <v>4896</v>
      </c>
      <c r="F817" s="80" t="s">
        <v>3561</v>
      </c>
      <c r="G817" s="80" t="s">
        <v>4893</v>
      </c>
      <c r="H817" s="82" t="s">
        <v>3127</v>
      </c>
    </row>
    <row r="818" spans="1:8" ht="45" customHeight="1" x14ac:dyDescent="0.4">
      <c r="A818" s="76">
        <v>815</v>
      </c>
      <c r="B818" s="79" t="s">
        <v>1946</v>
      </c>
      <c r="C818" s="80" t="s">
        <v>3122</v>
      </c>
      <c r="D818" s="80" t="s">
        <v>4897</v>
      </c>
      <c r="E818" s="80" t="s">
        <v>4898</v>
      </c>
      <c r="F818" s="80" t="s">
        <v>3561</v>
      </c>
      <c r="G818" s="80" t="s">
        <v>4893</v>
      </c>
      <c r="H818" s="82" t="s">
        <v>3127</v>
      </c>
    </row>
    <row r="819" spans="1:8" ht="45" customHeight="1" x14ac:dyDescent="0.4">
      <c r="A819" s="76">
        <v>816</v>
      </c>
      <c r="B819" s="79" t="s">
        <v>1946</v>
      </c>
      <c r="C819" s="80" t="s">
        <v>3122</v>
      </c>
      <c r="D819" s="80" t="s">
        <v>3133</v>
      </c>
      <c r="E819" s="80" t="s">
        <v>4899</v>
      </c>
      <c r="F819" s="80" t="s">
        <v>4900</v>
      </c>
      <c r="G819" s="80" t="s">
        <v>3136</v>
      </c>
      <c r="H819" s="82" t="s">
        <v>3127</v>
      </c>
    </row>
    <row r="820" spans="1:8" ht="45" customHeight="1" x14ac:dyDescent="0.4">
      <c r="A820" s="76">
        <v>817</v>
      </c>
      <c r="B820" s="79" t="s">
        <v>2135</v>
      </c>
      <c r="C820" s="80" t="s">
        <v>3137</v>
      </c>
      <c r="D820" s="80" t="s">
        <v>3138</v>
      </c>
      <c r="E820" s="80" t="s">
        <v>3139</v>
      </c>
      <c r="F820" s="80" t="s">
        <v>3140</v>
      </c>
      <c r="G820" s="80" t="s">
        <v>3141</v>
      </c>
      <c r="H820" s="79"/>
    </row>
    <row r="821" spans="1:8" ht="45" customHeight="1" x14ac:dyDescent="0.4">
      <c r="A821" s="76">
        <v>818</v>
      </c>
      <c r="B821" s="79" t="s">
        <v>2417</v>
      </c>
      <c r="C821" s="80" t="s">
        <v>3142</v>
      </c>
      <c r="D821" s="80" t="s">
        <v>3143</v>
      </c>
      <c r="E821" s="80" t="s">
        <v>3144</v>
      </c>
      <c r="F821" s="80" t="s">
        <v>3145</v>
      </c>
      <c r="G821" s="80" t="s">
        <v>3146</v>
      </c>
      <c r="H821" s="82" t="s">
        <v>3512</v>
      </c>
    </row>
    <row r="822" spans="1:8" ht="45" customHeight="1" x14ac:dyDescent="0.4">
      <c r="A822" s="76">
        <v>819</v>
      </c>
      <c r="B822" s="79" t="s">
        <v>2417</v>
      </c>
      <c r="C822" s="80" t="s">
        <v>3142</v>
      </c>
      <c r="D822" s="80" t="s">
        <v>3147</v>
      </c>
      <c r="E822" s="80" t="s">
        <v>3513</v>
      </c>
      <c r="F822" s="80" t="s">
        <v>3148</v>
      </c>
      <c r="G822" s="80" t="s">
        <v>3149</v>
      </c>
      <c r="H822" s="82" t="s">
        <v>3514</v>
      </c>
    </row>
    <row r="823" spans="1:8" ht="45" customHeight="1" x14ac:dyDescent="0.4">
      <c r="A823" s="76">
        <v>820</v>
      </c>
      <c r="B823" s="79" t="s">
        <v>2417</v>
      </c>
      <c r="C823" s="80" t="s">
        <v>3142</v>
      </c>
      <c r="D823" s="80" t="s">
        <v>3563</v>
      </c>
      <c r="E823" s="80" t="s">
        <v>4901</v>
      </c>
      <c r="F823" s="80" t="s">
        <v>4902</v>
      </c>
      <c r="G823" s="80" t="s">
        <v>4903</v>
      </c>
      <c r="H823" s="82" t="s">
        <v>3512</v>
      </c>
    </row>
    <row r="824" spans="1:8" ht="45" customHeight="1" x14ac:dyDescent="0.4">
      <c r="A824" s="76">
        <v>821</v>
      </c>
      <c r="B824" s="79" t="s">
        <v>3153</v>
      </c>
      <c r="C824" s="80" t="s">
        <v>3154</v>
      </c>
      <c r="D824" s="80" t="s">
        <v>3155</v>
      </c>
      <c r="E824" s="80" t="s">
        <v>4904</v>
      </c>
      <c r="F824" s="80" t="s">
        <v>4905</v>
      </c>
      <c r="G824" s="80" t="s">
        <v>3156</v>
      </c>
      <c r="H824" s="79"/>
    </row>
    <row r="825" spans="1:8" ht="45" customHeight="1" x14ac:dyDescent="0.4">
      <c r="A825" s="76">
        <v>822</v>
      </c>
      <c r="B825" s="79" t="s">
        <v>3153</v>
      </c>
      <c r="C825" s="80" t="s">
        <v>3154</v>
      </c>
      <c r="D825" s="80" t="s">
        <v>3157</v>
      </c>
      <c r="E825" s="80" t="s">
        <v>3158</v>
      </c>
      <c r="F825" s="80" t="s">
        <v>4906</v>
      </c>
      <c r="G825" s="80"/>
      <c r="H825" s="79"/>
    </row>
    <row r="826" spans="1:8" ht="45" customHeight="1" x14ac:dyDescent="0.4">
      <c r="A826" s="76">
        <v>823</v>
      </c>
      <c r="B826" s="79" t="s">
        <v>3153</v>
      </c>
      <c r="C826" s="80" t="s">
        <v>4907</v>
      </c>
      <c r="D826" s="80" t="s">
        <v>3161</v>
      </c>
      <c r="E826" s="80" t="s">
        <v>3162</v>
      </c>
      <c r="F826" s="80" t="s">
        <v>4908</v>
      </c>
      <c r="G826" s="80" t="s">
        <v>3156</v>
      </c>
      <c r="H826" s="79"/>
    </row>
    <row r="827" spans="1:8" ht="45" customHeight="1" x14ac:dyDescent="0.4">
      <c r="A827" s="76">
        <v>824</v>
      </c>
      <c r="B827" s="79" t="s">
        <v>3153</v>
      </c>
      <c r="C827" s="80" t="s">
        <v>3154</v>
      </c>
      <c r="D827" s="80" t="s">
        <v>3164</v>
      </c>
      <c r="E827" s="80" t="s">
        <v>4909</v>
      </c>
      <c r="F827" s="80" t="s">
        <v>4910</v>
      </c>
      <c r="G827" s="80" t="s">
        <v>3156</v>
      </c>
      <c r="H827" s="79"/>
    </row>
    <row r="828" spans="1:8" ht="52.5" customHeight="1" x14ac:dyDescent="0.4">
      <c r="A828" s="76">
        <v>825</v>
      </c>
      <c r="B828" s="79" t="s">
        <v>3153</v>
      </c>
      <c r="C828" s="80" t="s">
        <v>3154</v>
      </c>
      <c r="D828" s="80" t="s">
        <v>3167</v>
      </c>
      <c r="E828" s="80" t="s">
        <v>4911</v>
      </c>
      <c r="F828" s="80" t="s">
        <v>4912</v>
      </c>
      <c r="G828" s="80" t="s">
        <v>3156</v>
      </c>
      <c r="H828" s="79"/>
    </row>
    <row r="829" spans="1:8" ht="45" customHeight="1" x14ac:dyDescent="0.4">
      <c r="A829" s="76">
        <v>826</v>
      </c>
      <c r="B829" s="79" t="s">
        <v>3153</v>
      </c>
      <c r="C829" s="80" t="s">
        <v>4907</v>
      </c>
      <c r="D829" s="80" t="s">
        <v>4913</v>
      </c>
      <c r="E829" s="80" t="s">
        <v>4914</v>
      </c>
      <c r="F829" s="80" t="s">
        <v>4915</v>
      </c>
      <c r="G829" s="80" t="s">
        <v>4916</v>
      </c>
      <c r="H829" s="79"/>
    </row>
    <row r="830" spans="1:8" ht="52.5" customHeight="1" x14ac:dyDescent="0.4">
      <c r="A830" s="76">
        <v>827</v>
      </c>
      <c r="B830" s="79" t="s">
        <v>3153</v>
      </c>
      <c r="C830" s="80" t="s">
        <v>4917</v>
      </c>
      <c r="D830" s="80" t="s">
        <v>4918</v>
      </c>
      <c r="E830" s="80" t="s">
        <v>4919</v>
      </c>
      <c r="F830" s="80" t="s">
        <v>4920</v>
      </c>
      <c r="G830" s="80" t="s">
        <v>4921</v>
      </c>
      <c r="H830" s="82" t="s">
        <v>3178</v>
      </c>
    </row>
    <row r="831" spans="1:8" ht="52.5" customHeight="1" x14ac:dyDescent="0.4">
      <c r="A831" s="76">
        <v>828</v>
      </c>
      <c r="B831" s="79" t="s">
        <v>3153</v>
      </c>
      <c r="C831" s="80" t="s">
        <v>4922</v>
      </c>
      <c r="D831" s="80" t="s">
        <v>4923</v>
      </c>
      <c r="E831" s="80" t="s">
        <v>4924</v>
      </c>
      <c r="F831" s="80" t="s">
        <v>4925</v>
      </c>
      <c r="G831" s="80" t="s">
        <v>4921</v>
      </c>
      <c r="H831" s="82" t="s">
        <v>3178</v>
      </c>
    </row>
    <row r="832" spans="1:8" ht="45" customHeight="1" x14ac:dyDescent="0.4">
      <c r="A832" s="76">
        <v>829</v>
      </c>
      <c r="B832" s="79" t="s">
        <v>2803</v>
      </c>
      <c r="C832" s="80" t="s">
        <v>3183</v>
      </c>
      <c r="D832" s="80" t="s">
        <v>3184</v>
      </c>
      <c r="E832" s="80" t="s">
        <v>3185</v>
      </c>
      <c r="F832" s="80" t="s">
        <v>1954</v>
      </c>
      <c r="G832" s="80" t="s">
        <v>3186</v>
      </c>
      <c r="H832" s="82" t="s">
        <v>4926</v>
      </c>
    </row>
  </sheetData>
  <protectedRanges>
    <protectedRange sqref="B152" name="範囲1_1_1_7_2_1"/>
    <protectedRange sqref="B159" name="範囲1_1_5"/>
    <protectedRange sqref="B147" name="範囲1_1_1_15_2"/>
    <protectedRange sqref="D144:D145" name="範囲1_1_1_4_6_1_1"/>
    <protectedRange sqref="D152" name="範囲1_1_1_1_13_6"/>
    <protectedRange sqref="D153" name="範囲1_1_1_1_13_1_1"/>
    <protectedRange sqref="D154" name="範囲1_1_1_1_13_2_1"/>
    <protectedRange sqref="D155:D156" name="範囲1_1_1_1_13_3_1"/>
    <protectedRange sqref="E144:E145" name="範囲1_1_1_4_9_1_1_1"/>
    <protectedRange sqref="F144:F145" name="範囲1_1_1_4_10_1_1_1"/>
    <protectedRange sqref="E152:F152" name="範囲1_1_1_1_13_8_1"/>
    <protectedRange sqref="E153:F153" name="範囲1_1_1_1_13_9_1"/>
    <protectedRange sqref="E154:F154" name="範囲1_1_1_1_13_10_1"/>
    <protectedRange sqref="E156:F156 E155" name="範囲1_1_1_1_13_11_1"/>
    <protectedRange sqref="H145" name="範囲1_1_1_1_16_3"/>
    <protectedRange sqref="G144:G145" name="範囲1_1_1_4_12_1_1"/>
    <protectedRange sqref="G152:H152" name="範囲1_1_1_1_13_12_1"/>
    <protectedRange sqref="G153:H153" name="範囲1_1_1_1_13_13_1"/>
    <protectedRange sqref="G154:H154" name="範囲1_1_1_1_13_14_1"/>
    <protectedRange sqref="G155:H156" name="範囲1_1_1_1_13_15_1"/>
    <protectedRange sqref="D160" name="範囲1_1_1_1_3"/>
    <protectedRange sqref="E160:F160" name="範囲1_1_1_1_4"/>
    <protectedRange sqref="G160:H160" name="範囲1_1_1_1_5_1"/>
    <protectedRange sqref="B419:B420" name="範囲1_1_1_27_1_1"/>
    <protectedRange sqref="E420:F420" name="範囲1_1_1_1_5"/>
    <protectedRange sqref="E421:F421" name="範囲1_1_1_1_1_10"/>
    <protectedRange sqref="E422:F422" name="範囲1_1_1_1_2_7"/>
    <protectedRange sqref="D420" name="範囲1_1_1_1_3_7"/>
    <protectedRange sqref="D421" name="範囲1_1_1_1_4_7"/>
    <protectedRange sqref="D422" name="範囲1_1_1_1_5_3"/>
    <protectedRange sqref="G420:H420" name="範囲1_1_1_1_6_7"/>
    <protectedRange sqref="G421:H421" name="範囲1_1_1_1_7_6"/>
    <protectedRange sqref="G422:H422" name="範囲1_1_1_1_8_5"/>
    <protectedRange sqref="B455:B456" name="範囲1_1_1_29_5_1_2"/>
    <protectedRange sqref="B457" name="範囲1_1_1_29_6_1_2"/>
    <protectedRange sqref="B458:B462" name="範囲1_1_1_29_7_1_2"/>
    <protectedRange sqref="B464:B466" name="範囲1_1_1_30_3"/>
    <protectedRange sqref="E744" name="範囲1_1_1_1_41"/>
    <protectedRange sqref="E742:F743" name="範囲1_1_1_1_10_11"/>
    <protectedRange sqref="D744" name="範囲1_1_1_1_1_28"/>
    <protectedRange sqref="D742:D743" name="範囲1_1_1_1_9_12"/>
    <protectedRange sqref="G744" name="範囲1_1_1_1_2_25"/>
    <protectedRange sqref="B745:D746" name="範囲1_1_1_58_1"/>
    <protectedRange sqref="F746" name="範囲1_1_1_1_15_3"/>
    <protectedRange sqref="B747:C747" name="範囲1_1_4_5"/>
    <protectedRange sqref="E747" name="範囲1_1_1_20_1_2"/>
    <protectedRange sqref="F747" name="範囲1_1_1_20_2_2"/>
    <protectedRange sqref="D747" name="範囲1_1_1_28_1"/>
    <protectedRange sqref="D335:D338" name="範囲1_1_1_1_1_29"/>
    <protectedRange sqref="E335:F338" name="範囲1_1_1_1_3_19"/>
    <protectedRange sqref="G335:H338" name="範囲1_1_1_1_5_24"/>
    <protectedRange sqref="D10" name="範囲1_1_1_1_6_1_4"/>
    <protectedRange sqref="D44" name="範囲1_1_1_2_3_2"/>
    <protectedRange sqref="E10:F10" name="範囲1_1_1_1_6_1_1_1"/>
    <protectedRange sqref="F11" name="範囲1_1_1_1_6_1_2_1_2"/>
    <protectedRange sqref="E44:F44" name="範囲1_1_1_2_1_1_2"/>
    <protectedRange sqref="H10" name="範囲1_1_1_1_6_1_3_1"/>
    <protectedRange sqref="G44:H44" name="範囲1_1_1_2_2_1_2"/>
    <protectedRange sqref="E70" name="範囲1_1_1_1_43"/>
    <protectedRange sqref="E71" name="範囲1_1_1_1_1_30"/>
    <protectedRange sqref="D70" name="範囲1_1_1_1_2_27"/>
    <protectedRange sqref="D71" name="範囲1_1_1_1_3_20"/>
    <protectedRange sqref="F70" name="範囲1_1_1_1_4_22"/>
    <protectedRange sqref="F71" name="範囲1_1_1_1_6_20"/>
    <protectedRange sqref="G70:H70" name="範囲1_1_1_1_7_18"/>
    <protectedRange sqref="G71:H71" name="範囲1_1_1_1_8_15"/>
    <protectedRange sqref="B115" name="範囲1_1_1_10"/>
    <protectedRange sqref="D115" name="範囲1_1_1_1_44"/>
    <protectedRange sqref="D116" name="範囲1_1_1_1_1_31"/>
    <protectedRange sqref="E115" name="範囲1_1_1_1_2_28"/>
    <protectedRange sqref="E116" name="範囲1_1_1_1_3_21"/>
    <protectedRange sqref="G115:H115" name="範囲1_1_1_1_4_23"/>
    <protectedRange sqref="G116:H116" name="範囲1_1_1_1_5_25"/>
    <protectedRange sqref="F114:F115 F117:F120 F122:F125 F127:F134" name="範囲1_1_1_1_6_21"/>
    <protectedRange sqref="F116" name="範囲1_1_1_1_7_19"/>
    <protectedRange sqref="B167" name="範囲1_1_1_1_1_1_2"/>
    <protectedRange sqref="B168:B170" name="範囲1_1_1_2_1_1_3"/>
    <protectedRange sqref="B172" name="範囲1_1_1_9_1_1"/>
    <protectedRange sqref="B188" name="範囲1_1_1_7_2_2"/>
    <protectedRange sqref="B166" name="範囲1_1_1_8_2_1"/>
    <protectedRange sqref="B183" name="範囲1_1_1_15_1"/>
    <protectedRange sqref="D165" name="範囲1_1_1_1_15_4"/>
    <protectedRange sqref="D166" name="範囲1_1_1_1_15_1_2"/>
    <protectedRange sqref="D169" name="範囲1_1_1_1_6_1_2_2"/>
    <protectedRange sqref="D172" name="範囲1_1_1_1_9_13"/>
    <protectedRange sqref="D180:D181" name="範囲1_1_1_4_6_1"/>
    <protectedRange sqref="D188" name="範囲1_1_1_1_13_4"/>
    <protectedRange sqref="D189" name="範囲1_1_1_1_13_1_2"/>
    <protectedRange sqref="D190" name="範囲1_1_1_1_13_2_2"/>
    <protectedRange sqref="D191" name="範囲1_1_1_1_13_3_2"/>
    <protectedRange sqref="E165:F165" name="範囲1_1_1_1_15_4_2"/>
    <protectedRange sqref="E166:F166" name="範囲1_1_1_1_15_5"/>
    <protectedRange sqref="E169:F169" name="範囲1_1_1_1_6_1_2_2_2"/>
    <protectedRange sqref="E172:F172" name="範囲1_1_1_1_9_2_2"/>
    <protectedRange sqref="E180:E181" name="範囲1_1_1_4_9_1_1"/>
    <protectedRange sqref="F180:F181" name="範囲1_1_1_4_10_1_1"/>
    <protectedRange sqref="E188:F188" name="範囲1_1_1_1_13_8"/>
    <protectedRange sqref="E189:F189" name="範囲1_1_1_1_13_9"/>
    <protectedRange sqref="E190" name="範囲1_1_1_1_13_10"/>
    <protectedRange sqref="E191" name="範囲1_1_1_1_13_11"/>
    <protectedRange sqref="G165:H165" name="範囲1_1_1_1_15_6"/>
    <protectedRange sqref="G166:H166" name="範囲1_1_1_1_15_7"/>
    <protectedRange sqref="H168" name="範囲1_1_1_1_11_1_2"/>
    <protectedRange sqref="H169" name="範囲1_1_1_1_11_1_2_1"/>
    <protectedRange sqref="G172:H172" name="範囲1_1_1_1_9_3_2"/>
    <protectedRange sqref="H181" name="範囲1_1_1_1_16_5"/>
    <protectedRange sqref="G180:G181" name="範囲1_1_1_4_12_1"/>
    <protectedRange sqref="G188:H188" name="範囲1_1_1_1_13_12"/>
    <protectedRange sqref="G189:H189" name="範囲1_1_1_1_13_13"/>
    <protectedRange sqref="G190:H190" name="範囲1_1_1_1_13_14"/>
    <protectedRange sqref="G191:H191" name="範囲1_1_1_1_13_15"/>
    <protectedRange sqref="D208" name="範囲1_1_1_1_3_22"/>
    <protectedRange sqref="E208:F208" name="範囲1_1_1_1_4_24"/>
    <protectedRange sqref="G208:H208" name="範囲1_1_1_1_5_26"/>
    <protectedRange sqref="B235:B237 B239:B243" name="範囲1_1_1_16_1"/>
    <protectedRange sqref="E236:F236" name="範囲1_1_1_1_9_14"/>
    <protectedRange sqref="E237:F237" name="範囲1_1_1_1_10_12"/>
    <protectedRange sqref="E238:F238" name="範囲1_1_1_1_11_10"/>
    <protectedRange sqref="D236" name="範囲1_1_1_1_12_5"/>
    <protectedRange sqref="D237" name="範囲1_1_1_1_13_5"/>
    <protectedRange sqref="D238" name="範囲1_1_1_1_14_4"/>
    <protectedRange sqref="G236:H236" name="範囲1_1_1_1_15_9"/>
    <protectedRange sqref="G237:H237" name="範囲1_1_1_1_16_6"/>
    <protectedRange sqref="G238:H238" name="範囲1_1_1_1_17_4"/>
    <protectedRange sqref="B282" name="範囲1_1_1_3_2_1_2_1"/>
    <protectedRange sqref="D272" name="範囲1_1_1_1_45"/>
    <protectedRange sqref="D273" name="範囲1_1_1_1_1_32"/>
    <protectedRange sqref="D274" name="範囲1_1_1_1_2_29"/>
    <protectedRange sqref="D275" name="範囲1_1_1_1_3_23"/>
    <protectedRange sqref="E272" name="範囲1_1_1_1_4_25"/>
    <protectedRange sqref="E273" name="範囲1_1_1_1_5_27"/>
    <protectedRange sqref="E274" name="範囲1_1_1_1_6_22"/>
    <protectedRange sqref="E275" name="範囲1_1_1_1_7_20"/>
    <protectedRange sqref="G272:H272" name="範囲1_1_1_1_8_16"/>
    <protectedRange sqref="G273:H273" name="範囲1_1_1_1_9_15"/>
    <protectedRange sqref="G274:H274" name="範囲1_1_1_1_10_13"/>
    <protectedRange sqref="G275:H275" name="範囲1_1_1_1_11_11"/>
    <protectedRange sqref="B299 B301:B319" name="範囲1_1_1_17_2_1"/>
    <protectedRange sqref="D319:E319" name="範囲1_1_1_1_46"/>
    <protectedRange sqref="G319:H319" name="範囲1_1_1_1_12_6"/>
    <protectedRange sqref="B348" name="範囲1_1_1_48_1_1"/>
    <protectedRange sqref="D353" name="範囲1_1_1_31_1_1"/>
    <protectedRange sqref="E353:F353" name="範囲1_1_1_20_1_4"/>
    <protectedRange sqref="B368" name="範囲1_1_1_19_1_2"/>
    <protectedRange sqref="D372" name="範囲1_1_1_31_1_1_2"/>
    <protectedRange sqref="E372:F372" name="範囲1_1_1_20_1_4_2"/>
    <protectedRange sqref="D387" name="範囲1_1_1_1_1_33"/>
    <protectedRange sqref="E386:F386" name="範囲1_1_1_1_2_30"/>
    <protectedRange sqref="E387:F387" name="範囲1_1_1_1_3_24"/>
    <protectedRange sqref="G386:H386" name="範囲1_1_1_1_4_26"/>
    <protectedRange sqref="G387:H387" name="範囲1_1_1_1_5_28"/>
    <protectedRange sqref="D423" name="範囲1_1_1_1_47"/>
    <protectedRange sqref="D424:D429" name="範囲1_1_1_1_1_34"/>
    <protectedRange sqref="E423:F423" name="範囲1_1_1_1_2_31"/>
    <protectedRange sqref="E425:F429 E424" name="範囲1_1_1_1_3_25"/>
    <protectedRange sqref="G423:H423" name="範囲1_1_1_1_4_27"/>
    <protectedRange sqref="G424:H429" name="範囲1_1_1_1_5_29"/>
    <protectedRange sqref="D468" name="範囲1_1_1_1_48"/>
    <protectedRange sqref="D469:D470" name="範囲1_1_1_1_1_35"/>
    <protectedRange sqref="D471" name="範囲1_1_1_1_3_26"/>
    <protectedRange sqref="E468:F468" name="範囲1_1_1_1_4_28"/>
    <protectedRange sqref="E469:F470" name="範囲1_1_1_1_5_30"/>
    <protectedRange sqref="E471:F471 F467" name="範囲1_1_1_1_7_21"/>
    <protectedRange sqref="G468:H468" name="範囲1_1_1_1_8_17"/>
    <protectedRange sqref="G469:H470" name="範囲1_1_1_1_9_16"/>
    <protectedRange sqref="G471:H471" name="範囲1_1_1_1_11_12"/>
    <protectedRange sqref="D473:D475" name="範囲1_1_1_1_49"/>
    <protectedRange sqref="D476:D479" name="範囲1_1_1_1_1_36"/>
    <protectedRange sqref="D480" name="範囲1_1_1_1_2_32"/>
    <protectedRange sqref="D481:D483" name="範囲1_1_1_1_3_27"/>
    <protectedRange sqref="E473:F475" name="範囲1_1_1_1_4_29"/>
    <protectedRange sqref="E476:F479" name="範囲1_1_1_1_5_31"/>
    <protectedRange sqref="E480:F480" name="範囲1_1_1_1_6_23"/>
    <protectedRange sqref="E481:F483" name="範囲1_1_1_1_7_22"/>
    <protectedRange sqref="G473:H475" name="範囲1_1_1_1_8_18"/>
    <protectedRange sqref="G476:H479" name="範囲1_1_1_1_9_17"/>
    <protectedRange sqref="G480:H480" name="範囲1_1_1_1_10_14"/>
    <protectedRange sqref="G481:H483" name="範囲1_1_1_1_11_13"/>
    <protectedRange sqref="D529" name="範囲1_1_1_1_50"/>
    <protectedRange sqref="D530" name="範囲1_1_1_1_1_37"/>
    <protectedRange sqref="E529:F529" name="範囲1_1_1_1_2_33"/>
    <protectedRange sqref="E530:F530" name="範囲1_1_1_1_3_28"/>
    <protectedRange sqref="G529:H529" name="範囲1_1_1_1_4_30"/>
    <protectedRange sqref="G530:H530" name="範囲1_1_1_1_5_32"/>
    <protectedRange sqref="B551:B552" name="範囲1_1_1_27_1"/>
    <protectedRange sqref="E552:F552" name="範囲1_1_1_1_51"/>
    <protectedRange sqref="E553:F553" name="範囲1_1_1_1_1_38"/>
    <protectedRange sqref="E554:F556" name="範囲1_1_1_1_2_34"/>
    <protectedRange sqref="D552" name="範囲1_1_1_1_3_29"/>
    <protectedRange sqref="D553" name="範囲1_1_1_1_4_31"/>
    <protectedRange sqref="D554:D556" name="範囲1_1_1_1_5_33"/>
    <protectedRange sqref="G552:H552" name="範囲1_1_1_1_6_24"/>
    <protectedRange sqref="G553:H553" name="範囲1_1_1_1_7_23"/>
    <protectedRange sqref="G554:H556" name="範囲1_1_1_1_8_19"/>
    <protectedRange sqref="D567" name="範囲1_1_1_1_52"/>
    <protectedRange sqref="D568" name="範囲1_1_1_1_1_39"/>
    <protectedRange sqref="E567:F567" name="範囲1_1_1_1_2_35"/>
    <protectedRange sqref="E568:F568" name="範囲1_1_1_1_3_30"/>
    <protectedRange sqref="G567:H567" name="範囲1_1_1_1_4_32"/>
    <protectedRange sqref="G568:H568" name="範囲1_1_1_1_5_34"/>
    <protectedRange sqref="B594:B595" name="範囲1_1_1_29_1_1"/>
    <protectedRange sqref="B596" name="範囲1_1_1_29_2_1"/>
    <protectedRange sqref="B597" name="範囲1_1_1_29_3_1"/>
    <protectedRange sqref="B598" name="範囲1_1_1_29_4_1"/>
    <protectedRange sqref="B599:B601" name="範囲1_1_1_29_5_1"/>
    <protectedRange sqref="B602" name="範囲1_1_1_29_6_1"/>
    <protectedRange sqref="B603:B630" name="範囲1_1_1_29_7_1"/>
    <protectedRange sqref="D592" name="範囲1_1_1_1_53"/>
    <protectedRange sqref="E592:F592" name="範囲1_1_1_1_1_40"/>
    <protectedRange sqref="G592:H592" name="範囲1_1_1_1_2_36"/>
    <protectedRange sqref="B650:B659" name="範囲1_1_1_30_3_1"/>
    <protectedRange sqref="D671" name="範囲1_1_1_1_54"/>
    <protectedRange sqref="D672:D674" name="範囲1_1_1_1_1_41"/>
    <protectedRange sqref="D675" name="範囲1_1_1_1_2_37"/>
    <protectedRange sqref="E671" name="範囲1_1_1_1_3_31"/>
    <protectedRange sqref="E672:E674" name="範囲1_1_1_1_4_33"/>
    <protectedRange sqref="E675" name="範囲1_1_1_1_5_35"/>
    <protectedRange sqref="G671:H671" name="範囲1_1_1_1_6_25"/>
    <protectedRange sqref="G672:H674" name="範囲1_1_1_1_7_24"/>
    <protectedRange sqref="G675:H675" name="範囲1_1_1_1_8_20"/>
    <protectedRange sqref="D780:D781" name="範囲1_1_1_1_55"/>
    <protectedRange sqref="D782:D783" name="範囲1_1_1_1_1_42"/>
    <protectedRange sqref="D784:D785" name="範囲1_1_1_1_2_38"/>
    <protectedRange sqref="E780:F781" name="範囲1_1_1_1_3_32"/>
    <protectedRange sqref="E782:F783" name="範囲1_1_1_1_4_34"/>
    <protectedRange sqref="E784:F785" name="範囲1_1_1_1_5_36"/>
    <protectedRange sqref="G780:H781" name="範囲1_1_1_1_6_26"/>
    <protectedRange sqref="G782:H783" name="範囲1_1_1_1_7_25"/>
    <protectedRange sqref="G784:H785" name="範囲1_1_1_1_8_21"/>
    <protectedRange sqref="D826:D827" name="範囲1_1_1_1_56"/>
    <protectedRange sqref="D828" name="範囲1_1_1_1_1_43"/>
    <protectedRange sqref="D829" name="範囲1_1_1_1_2_39"/>
    <protectedRange sqref="E826:E827" name="範囲1_1_1_1_3_33"/>
    <protectedRange sqref="E828" name="範囲1_1_1_1_4_35"/>
    <protectedRange sqref="E829:F829 F830" name="範囲1_1_1_1_5_37"/>
    <protectedRange sqref="G826:H827" name="範囲1_1_1_1_6_27"/>
    <protectedRange sqref="G828:H828" name="範囲1_1_1_1_7_26"/>
    <protectedRange sqref="G829:H829" name="範囲1_1_1_1_8_22"/>
  </protectedRanges>
  <autoFilter ref="A3:H832" xr:uid="{00000000-0001-0000-0000-000000000000}"/>
  <phoneticPr fontId="11"/>
  <dataValidations count="3">
    <dataValidation type="list" allowBlank="1" showInputMessage="1" showErrorMessage="1" sqref="B69:B113" xr:uid="{74B8869D-3A3E-4890-B5E0-725CE8451317}">
      <formula1>都道府県</formula1>
    </dataValidation>
    <dataValidation type="list" allowBlank="1" showInputMessage="1" showErrorMessage="1" sqref="C299 C167:C169" xr:uid="{33DE49AC-0FDE-4E0B-98C8-83374F8C4CBA}">
      <formula1>INDIRECT(#REF!)</formula1>
    </dataValidation>
    <dataValidation type="list" allowBlank="1" showInputMessage="1" showErrorMessage="1" promptTitle="市区町村のデータ表示について" prompt="AE列で都道府県を選択すると、該当都道府県の市区町村の一覧がプルダウンで表示されます。" sqref="C649:C653 C69:C135 C140 C152:C166 C170:C191 C208:C225 C235:C252 C271:C283 C304:C319 C335:C342 C385:C401 C411:C422 C467:C510 C528:C547 C550:C562 C567:C577 C592:C630 C667:C707 C741:C752 C778:C789 C799:C802 C823:C832 C4:C44 C348:C359 C367:C373" xr:uid="{5637EF03-2409-4315-AF00-2AD06801D03A}">
      <formula1>INDIRECT(#REF!)</formula1>
    </dataValidation>
  </dataValidations>
  <hyperlinks>
    <hyperlink ref="H262" r:id="rId1" xr:uid="{E83F8694-E44D-40B8-AD21-D5822A7C65B1}"/>
    <hyperlink ref="H279" r:id="rId2" xr:uid="{FE38C053-043B-4DFF-8E9C-24C3CDABD522}"/>
    <hyperlink ref="H515" r:id="rId3" xr:uid="{B82D504F-D982-4C00-A3C8-6FA44FAF6802}"/>
    <hyperlink ref="H514" r:id="rId4" xr:uid="{72762881-A721-4EAB-9BFE-4549E65BA5E7}"/>
    <hyperlink ref="H533" r:id="rId5" xr:uid="{935E4823-C026-499D-8E1D-E44CAA03A948}"/>
  </hyperlinks>
  <pageMargins left="0.31496062992125984" right="0.31496062992125984" top="0.55118110236220474" bottom="0.35433070866141736" header="0.31496062992125984" footer="0.31496062992125984"/>
  <pageSetup paperSize="9" scale="77" fitToHeight="0" orientation="landscape" r:id="rId6"/>
  <headerFooter>
    <oddFooter>&amp;R&amp;P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8"/>
    <pageSetUpPr fitToPage="1"/>
  </sheetPr>
  <dimension ref="A1:H15"/>
  <sheetViews>
    <sheetView view="pageBreakPreview" zoomScaleNormal="100" zoomScaleSheetLayoutView="100" workbookViewId="0"/>
  </sheetViews>
  <sheetFormatPr defaultColWidth="9" defaultRowHeight="45" customHeight="1" x14ac:dyDescent="0.4"/>
  <cols>
    <col min="1" max="1" width="4.625" style="5" customWidth="1"/>
    <col min="2" max="2" width="9.625" style="5" customWidth="1"/>
    <col min="3" max="3" width="9.625" style="6" customWidth="1"/>
    <col min="4" max="4" width="21.625" style="7" customWidth="1"/>
    <col min="5" max="5" width="47.625" style="7" customWidth="1"/>
    <col min="6" max="6" width="20.625" style="7" customWidth="1"/>
    <col min="7" max="7" width="28.625" style="7" customWidth="1"/>
    <col min="8" max="8" width="24.625" style="8" customWidth="1"/>
    <col min="9" max="16384" width="9" style="5"/>
  </cols>
  <sheetData>
    <row r="1" spans="1:8" ht="20.100000000000001" customHeight="1" x14ac:dyDescent="0.4">
      <c r="A1" s="104" t="s">
        <v>3246</v>
      </c>
      <c r="B1" s="112"/>
      <c r="C1" s="113"/>
      <c r="D1" s="114"/>
      <c r="E1" s="114"/>
      <c r="F1" s="114"/>
      <c r="G1" s="114"/>
      <c r="H1" s="116"/>
    </row>
    <row r="2" spans="1:8" ht="20.100000000000001" customHeight="1" x14ac:dyDescent="0.4">
      <c r="A2" s="108" t="s">
        <v>0</v>
      </c>
      <c r="B2" s="117"/>
      <c r="C2" s="118"/>
      <c r="D2" s="119"/>
      <c r="E2" s="119"/>
      <c r="F2" s="119"/>
      <c r="G2" s="119"/>
      <c r="H2" s="121"/>
    </row>
    <row r="3" spans="1:8" s="1" customFormat="1" ht="33" customHeight="1" x14ac:dyDescent="0.4">
      <c r="A3" s="9"/>
      <c r="B3" s="9" t="s">
        <v>1</v>
      </c>
      <c r="C3" s="9" t="s">
        <v>2</v>
      </c>
      <c r="D3" s="10" t="s">
        <v>3</v>
      </c>
      <c r="E3" s="10" t="s">
        <v>4</v>
      </c>
      <c r="F3" s="10" t="s">
        <v>5</v>
      </c>
      <c r="G3" s="10" t="s">
        <v>6</v>
      </c>
      <c r="H3" s="9" t="s">
        <v>7</v>
      </c>
    </row>
    <row r="4" spans="1:8" ht="52.5" customHeight="1" x14ac:dyDescent="0.4">
      <c r="A4" s="19">
        <v>1</v>
      </c>
      <c r="B4" s="18" t="s">
        <v>711</v>
      </c>
      <c r="C4" s="13" t="s">
        <v>712</v>
      </c>
      <c r="D4" s="13" t="s">
        <v>713</v>
      </c>
      <c r="E4" s="13" t="s">
        <v>714</v>
      </c>
      <c r="F4" s="13" t="s">
        <v>715</v>
      </c>
      <c r="G4" s="13" t="s">
        <v>716</v>
      </c>
      <c r="H4" s="18" t="s">
        <v>3247</v>
      </c>
    </row>
    <row r="5" spans="1:8" ht="45" customHeight="1" x14ac:dyDescent="0.4">
      <c r="A5" s="19">
        <v>2</v>
      </c>
      <c r="B5" s="18" t="s">
        <v>717</v>
      </c>
      <c r="C5" s="13" t="s">
        <v>718</v>
      </c>
      <c r="D5" s="13" t="s">
        <v>719</v>
      </c>
      <c r="E5" s="13" t="s">
        <v>720</v>
      </c>
      <c r="F5" s="13" t="s">
        <v>721</v>
      </c>
      <c r="G5" s="13" t="s">
        <v>722</v>
      </c>
      <c r="H5" s="18" t="s">
        <v>3248</v>
      </c>
    </row>
    <row r="6" spans="1:8" ht="45" customHeight="1" x14ac:dyDescent="0.4">
      <c r="A6" s="19">
        <v>3</v>
      </c>
      <c r="B6" s="18" t="s">
        <v>717</v>
      </c>
      <c r="C6" s="13" t="s">
        <v>723</v>
      </c>
      <c r="D6" s="13" t="s">
        <v>724</v>
      </c>
      <c r="E6" s="13" t="s">
        <v>725</v>
      </c>
      <c r="F6" s="58" t="s">
        <v>715</v>
      </c>
      <c r="G6" s="13" t="s">
        <v>726</v>
      </c>
      <c r="H6" s="18" t="s">
        <v>3249</v>
      </c>
    </row>
    <row r="7" spans="1:8" ht="45" customHeight="1" x14ac:dyDescent="0.4">
      <c r="A7" s="19">
        <v>4</v>
      </c>
      <c r="B7" s="18" t="s">
        <v>717</v>
      </c>
      <c r="C7" s="13" t="s">
        <v>727</v>
      </c>
      <c r="D7" s="13" t="s">
        <v>728</v>
      </c>
      <c r="E7" s="13" t="s">
        <v>729</v>
      </c>
      <c r="F7" s="13" t="s">
        <v>38</v>
      </c>
      <c r="G7" s="13" t="s">
        <v>730</v>
      </c>
      <c r="H7" s="18"/>
    </row>
    <row r="8" spans="1:8" ht="45" customHeight="1" x14ac:dyDescent="0.4">
      <c r="A8" s="19">
        <v>5</v>
      </c>
      <c r="B8" s="18" t="s">
        <v>717</v>
      </c>
      <c r="C8" s="13" t="s">
        <v>731</v>
      </c>
      <c r="D8" s="13" t="s">
        <v>288</v>
      </c>
      <c r="E8" s="13" t="s">
        <v>3461</v>
      </c>
      <c r="F8" s="13" t="s">
        <v>732</v>
      </c>
      <c r="G8" s="13" t="s">
        <v>733</v>
      </c>
      <c r="H8" s="18"/>
    </row>
    <row r="9" spans="1:8" ht="45" customHeight="1" x14ac:dyDescent="0.4">
      <c r="A9" s="19">
        <v>6</v>
      </c>
      <c r="B9" s="18" t="s">
        <v>717</v>
      </c>
      <c r="C9" s="13" t="s">
        <v>727</v>
      </c>
      <c r="D9" s="13" t="s">
        <v>734</v>
      </c>
      <c r="E9" s="13" t="s">
        <v>735</v>
      </c>
      <c r="F9" s="13" t="s">
        <v>736</v>
      </c>
      <c r="G9" s="13" t="s">
        <v>737</v>
      </c>
      <c r="H9" s="18"/>
    </row>
    <row r="10" spans="1:8" ht="45" customHeight="1" x14ac:dyDescent="0.4">
      <c r="A10" s="19">
        <v>7</v>
      </c>
      <c r="B10" s="18" t="s">
        <v>717</v>
      </c>
      <c r="C10" s="13" t="s">
        <v>727</v>
      </c>
      <c r="D10" s="13" t="s">
        <v>738</v>
      </c>
      <c r="E10" s="13" t="s">
        <v>739</v>
      </c>
      <c r="F10" s="13" t="s">
        <v>740</v>
      </c>
      <c r="G10" s="13" t="s">
        <v>737</v>
      </c>
      <c r="H10" s="18"/>
    </row>
    <row r="11" spans="1:8" ht="45" customHeight="1" x14ac:dyDescent="0.4">
      <c r="A11" s="19">
        <v>8</v>
      </c>
      <c r="B11" s="18" t="s">
        <v>717</v>
      </c>
      <c r="C11" s="13" t="s">
        <v>741</v>
      </c>
      <c r="D11" s="13" t="s">
        <v>742</v>
      </c>
      <c r="E11" s="13" t="s">
        <v>743</v>
      </c>
      <c r="F11" s="13" t="s">
        <v>38</v>
      </c>
      <c r="G11" s="13" t="s">
        <v>744</v>
      </c>
      <c r="H11" s="18"/>
    </row>
    <row r="12" spans="1:8" ht="45" customHeight="1" x14ac:dyDescent="0.4">
      <c r="A12" s="19">
        <v>9</v>
      </c>
      <c r="B12" s="18" t="s">
        <v>717</v>
      </c>
      <c r="C12" s="13" t="s">
        <v>745</v>
      </c>
      <c r="D12" s="13" t="s">
        <v>288</v>
      </c>
      <c r="E12" s="13" t="s">
        <v>3462</v>
      </c>
      <c r="F12" s="13" t="s">
        <v>84</v>
      </c>
      <c r="G12" s="13" t="s">
        <v>746</v>
      </c>
      <c r="H12" s="18"/>
    </row>
    <row r="13" spans="1:8" ht="45" customHeight="1" x14ac:dyDescent="0.4">
      <c r="A13" s="19">
        <v>10</v>
      </c>
      <c r="B13" s="18" t="s">
        <v>717</v>
      </c>
      <c r="C13" s="13" t="s">
        <v>745</v>
      </c>
      <c r="D13" s="13" t="s">
        <v>747</v>
      </c>
      <c r="E13" s="13" t="s">
        <v>748</v>
      </c>
      <c r="F13" s="13" t="s">
        <v>84</v>
      </c>
      <c r="G13" s="13" t="s">
        <v>746</v>
      </c>
      <c r="H13" s="18"/>
    </row>
    <row r="14" spans="1:8" ht="45" customHeight="1" x14ac:dyDescent="0.4">
      <c r="A14" s="19">
        <v>11</v>
      </c>
      <c r="B14" s="18" t="s">
        <v>717</v>
      </c>
      <c r="C14" s="13" t="s">
        <v>749</v>
      </c>
      <c r="D14" s="13" t="s">
        <v>288</v>
      </c>
      <c r="E14" s="13" t="s">
        <v>750</v>
      </c>
      <c r="F14" s="13" t="s">
        <v>84</v>
      </c>
      <c r="G14" s="13" t="s">
        <v>751</v>
      </c>
      <c r="H14" s="18"/>
    </row>
    <row r="15" spans="1:8" ht="45" customHeight="1" x14ac:dyDescent="0.4">
      <c r="A15" s="19">
        <v>12</v>
      </c>
      <c r="B15" s="18" t="s">
        <v>717</v>
      </c>
      <c r="C15" s="13" t="s">
        <v>752</v>
      </c>
      <c r="D15" s="13" t="s">
        <v>753</v>
      </c>
      <c r="E15" s="13" t="s">
        <v>754</v>
      </c>
      <c r="F15" s="13" t="s">
        <v>225</v>
      </c>
      <c r="G15" s="13" t="s">
        <v>755</v>
      </c>
      <c r="H15" s="18"/>
    </row>
  </sheetData>
  <protectedRanges>
    <protectedRange sqref="B4:B6 B8:B12" name="範囲1_1_1_16_1"/>
    <protectedRange sqref="E5:F5" name="範囲1_1_1_1_9"/>
    <protectedRange sqref="E6:F6" name="範囲1_1_1_1_10"/>
    <protectedRange sqref="E7:F7" name="範囲1_1_1_1_11"/>
    <protectedRange sqref="D5" name="範囲1_1_1_1_12"/>
    <protectedRange sqref="D6" name="範囲1_1_1_1_13"/>
    <protectedRange sqref="D7" name="範囲1_1_1_1_14"/>
    <protectedRange sqref="G5:H5" name="範囲1_1_1_1_15"/>
    <protectedRange sqref="G6:H6" name="範囲1_1_1_1_16"/>
    <protectedRange sqref="G7:H7" name="範囲1_1_1_1_17"/>
  </protectedRanges>
  <autoFilter ref="A3:H14" xr:uid="{00000000-0009-0000-0000-000009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15" xr:uid="{C8B5EE29-9B9F-4F35-8C50-3BCBE7264E6B}">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8"/>
    <pageSetUpPr fitToPage="1"/>
  </sheetPr>
  <dimension ref="A1:H24"/>
  <sheetViews>
    <sheetView view="pageBreakPreview" zoomScaleNormal="100" zoomScaleSheetLayoutView="100" workbookViewId="0"/>
  </sheetViews>
  <sheetFormatPr defaultColWidth="9" defaultRowHeight="45" customHeight="1" x14ac:dyDescent="0.4"/>
  <cols>
    <col min="1" max="1" width="4.625" style="3" customWidth="1"/>
    <col min="2" max="2" width="9.625" style="3" customWidth="1"/>
    <col min="3" max="3" width="9.625" style="4" customWidth="1"/>
    <col min="4" max="4" width="21.625" style="50" customWidth="1"/>
    <col min="5" max="5" width="47.625" style="50" customWidth="1"/>
    <col min="6" max="6" width="20.625" style="50" customWidth="1"/>
    <col min="7" max="7" width="28.625" style="50" customWidth="1"/>
    <col min="8" max="8" width="24.625" style="51" customWidth="1"/>
    <col min="9" max="16384" width="9" style="3"/>
  </cols>
  <sheetData>
    <row r="1" spans="1:8" ht="20.100000000000001" customHeight="1" x14ac:dyDescent="0.4">
      <c r="A1" s="123" t="s">
        <v>3250</v>
      </c>
      <c r="B1" s="124"/>
      <c r="C1" s="125"/>
      <c r="D1" s="126"/>
      <c r="E1" s="126"/>
      <c r="F1" s="126"/>
      <c r="G1" s="126"/>
      <c r="H1" s="107"/>
    </row>
    <row r="2" spans="1:8" ht="20.100000000000001" customHeight="1" x14ac:dyDescent="0.4">
      <c r="A2" s="127" t="s">
        <v>0</v>
      </c>
      <c r="B2" s="128"/>
      <c r="C2" s="129"/>
      <c r="D2" s="130"/>
      <c r="E2" s="130"/>
      <c r="F2" s="130"/>
      <c r="G2" s="130"/>
      <c r="H2" s="111"/>
    </row>
    <row r="3" spans="1:8" s="4" customFormat="1" ht="33" customHeight="1" x14ac:dyDescent="0.4">
      <c r="A3" s="16"/>
      <c r="B3" s="16" t="s">
        <v>1</v>
      </c>
      <c r="C3" s="16" t="s">
        <v>2</v>
      </c>
      <c r="D3" s="17" t="s">
        <v>3</v>
      </c>
      <c r="E3" s="17" t="s">
        <v>4</v>
      </c>
      <c r="F3" s="17" t="s">
        <v>5</v>
      </c>
      <c r="G3" s="17" t="s">
        <v>6</v>
      </c>
      <c r="H3" s="16" t="s">
        <v>7</v>
      </c>
    </row>
    <row r="4" spans="1:8" ht="45" customHeight="1" x14ac:dyDescent="0.4">
      <c r="A4" s="19">
        <v>1</v>
      </c>
      <c r="B4" s="79" t="s">
        <v>756</v>
      </c>
      <c r="C4" s="80" t="s">
        <v>757</v>
      </c>
      <c r="D4" s="83" t="s">
        <v>758</v>
      </c>
      <c r="E4" s="80" t="s">
        <v>759</v>
      </c>
      <c r="F4" s="80" t="s">
        <v>760</v>
      </c>
      <c r="G4" s="80" t="s">
        <v>761</v>
      </c>
      <c r="H4" s="79"/>
    </row>
    <row r="5" spans="1:8" ht="45" customHeight="1" x14ac:dyDescent="0.4">
      <c r="A5" s="19">
        <v>2</v>
      </c>
      <c r="B5" s="79" t="s">
        <v>756</v>
      </c>
      <c r="C5" s="80" t="s">
        <v>762</v>
      </c>
      <c r="D5" s="83" t="s">
        <v>763</v>
      </c>
      <c r="E5" s="80" t="s">
        <v>764</v>
      </c>
      <c r="F5" s="80" t="s">
        <v>765</v>
      </c>
      <c r="G5" s="80" t="s">
        <v>766</v>
      </c>
      <c r="H5" s="79"/>
    </row>
    <row r="6" spans="1:8" ht="45" customHeight="1" x14ac:dyDescent="0.4">
      <c r="A6" s="19">
        <v>3</v>
      </c>
      <c r="B6" s="79" t="s">
        <v>756</v>
      </c>
      <c r="C6" s="80" t="s">
        <v>767</v>
      </c>
      <c r="D6" s="83" t="s">
        <v>768</v>
      </c>
      <c r="E6" s="80" t="s">
        <v>769</v>
      </c>
      <c r="F6" s="80" t="s">
        <v>3463</v>
      </c>
      <c r="G6" s="80"/>
      <c r="H6" s="79"/>
    </row>
    <row r="7" spans="1:8" ht="45" customHeight="1" x14ac:dyDescent="0.4">
      <c r="A7" s="19">
        <v>4</v>
      </c>
      <c r="B7" s="79" t="s">
        <v>756</v>
      </c>
      <c r="C7" s="80" t="s">
        <v>770</v>
      </c>
      <c r="D7" s="83" t="s">
        <v>758</v>
      </c>
      <c r="E7" s="80" t="s">
        <v>771</v>
      </c>
      <c r="F7" s="80" t="s">
        <v>3464</v>
      </c>
      <c r="G7" s="80" t="s">
        <v>772</v>
      </c>
      <c r="H7" s="79"/>
    </row>
    <row r="8" spans="1:8" ht="45" customHeight="1" x14ac:dyDescent="0.4">
      <c r="A8" s="19">
        <v>5</v>
      </c>
      <c r="B8" s="79" t="s">
        <v>773</v>
      </c>
      <c r="C8" s="80" t="s">
        <v>774</v>
      </c>
      <c r="D8" s="83" t="s">
        <v>775</v>
      </c>
      <c r="E8" s="80" t="s">
        <v>776</v>
      </c>
      <c r="F8" s="80" t="s">
        <v>760</v>
      </c>
      <c r="G8" s="80" t="s">
        <v>777</v>
      </c>
      <c r="H8" s="79"/>
    </row>
    <row r="9" spans="1:8" ht="45" customHeight="1" x14ac:dyDescent="0.4">
      <c r="A9" s="19">
        <v>6</v>
      </c>
      <c r="B9" s="79" t="s">
        <v>756</v>
      </c>
      <c r="C9" s="80" t="s">
        <v>778</v>
      </c>
      <c r="D9" s="83" t="s">
        <v>758</v>
      </c>
      <c r="E9" s="80" t="s">
        <v>779</v>
      </c>
      <c r="F9" s="80" t="s">
        <v>760</v>
      </c>
      <c r="G9" s="80" t="s">
        <v>780</v>
      </c>
      <c r="H9" s="79"/>
    </row>
    <row r="10" spans="1:8" ht="45" customHeight="1" x14ac:dyDescent="0.4">
      <c r="A10" s="19">
        <v>7</v>
      </c>
      <c r="B10" s="79" t="s">
        <v>756</v>
      </c>
      <c r="C10" s="80" t="s">
        <v>781</v>
      </c>
      <c r="D10" s="83" t="s">
        <v>758</v>
      </c>
      <c r="E10" s="80" t="s">
        <v>779</v>
      </c>
      <c r="F10" s="80" t="s">
        <v>3463</v>
      </c>
      <c r="G10" s="80" t="s">
        <v>782</v>
      </c>
      <c r="H10" s="79"/>
    </row>
    <row r="11" spans="1:8" ht="45" customHeight="1" x14ac:dyDescent="0.4">
      <c r="A11" s="19">
        <v>8</v>
      </c>
      <c r="B11" s="79" t="s">
        <v>756</v>
      </c>
      <c r="C11" s="80"/>
      <c r="D11" s="83" t="s">
        <v>783</v>
      </c>
      <c r="E11" s="80" t="s">
        <v>784</v>
      </c>
      <c r="F11" s="80" t="s">
        <v>785</v>
      </c>
      <c r="G11" s="80" t="s">
        <v>786</v>
      </c>
      <c r="H11" s="79"/>
    </row>
    <row r="12" spans="1:8" ht="45" customHeight="1" x14ac:dyDescent="0.4">
      <c r="A12" s="19">
        <v>9</v>
      </c>
      <c r="B12" s="79" t="s">
        <v>756</v>
      </c>
      <c r="C12" s="80" t="s">
        <v>787</v>
      </c>
      <c r="D12" s="83" t="s">
        <v>788</v>
      </c>
      <c r="E12" s="80" t="s">
        <v>789</v>
      </c>
      <c r="F12" s="80" t="s">
        <v>790</v>
      </c>
      <c r="G12" s="80" t="s">
        <v>791</v>
      </c>
      <c r="H12" s="79"/>
    </row>
    <row r="13" spans="1:8" ht="93.75" customHeight="1" x14ac:dyDescent="0.4">
      <c r="A13" s="19">
        <v>10</v>
      </c>
      <c r="B13" s="79" t="s">
        <v>756</v>
      </c>
      <c r="C13" s="80" t="s">
        <v>778</v>
      </c>
      <c r="D13" s="83" t="s">
        <v>666</v>
      </c>
      <c r="E13" s="80" t="s">
        <v>792</v>
      </c>
      <c r="F13" s="80" t="s">
        <v>38</v>
      </c>
      <c r="G13" s="80" t="s">
        <v>793</v>
      </c>
      <c r="H13" s="79" t="s">
        <v>3251</v>
      </c>
    </row>
    <row r="14" spans="1:8" ht="45" customHeight="1" x14ac:dyDescent="0.4">
      <c r="A14" s="19">
        <v>11</v>
      </c>
      <c r="B14" s="79" t="s">
        <v>756</v>
      </c>
      <c r="C14" s="80" t="s">
        <v>794</v>
      </c>
      <c r="D14" s="83" t="s">
        <v>788</v>
      </c>
      <c r="E14" s="80" t="s">
        <v>3465</v>
      </c>
      <c r="F14" s="80" t="s">
        <v>795</v>
      </c>
      <c r="G14" s="80" t="s">
        <v>796</v>
      </c>
      <c r="H14" s="79"/>
    </row>
    <row r="15" spans="1:8" ht="45" customHeight="1" x14ac:dyDescent="0.4">
      <c r="A15" s="19">
        <v>12</v>
      </c>
      <c r="B15" s="79" t="s">
        <v>756</v>
      </c>
      <c r="C15" s="80" t="s">
        <v>797</v>
      </c>
      <c r="D15" s="83" t="s">
        <v>798</v>
      </c>
      <c r="E15" s="80" t="s">
        <v>799</v>
      </c>
      <c r="F15" s="80" t="s">
        <v>800</v>
      </c>
      <c r="G15" s="80" t="s">
        <v>801</v>
      </c>
      <c r="H15" s="79" t="s">
        <v>3252</v>
      </c>
    </row>
    <row r="16" spans="1:8" ht="45" customHeight="1" x14ac:dyDescent="0.4">
      <c r="A16" s="19">
        <v>13</v>
      </c>
      <c r="B16" s="79" t="s">
        <v>756</v>
      </c>
      <c r="C16" s="80" t="s">
        <v>802</v>
      </c>
      <c r="D16" s="83" t="s">
        <v>775</v>
      </c>
      <c r="E16" s="80" t="s">
        <v>803</v>
      </c>
      <c r="F16" s="80" t="s">
        <v>804</v>
      </c>
      <c r="G16" s="80" t="s">
        <v>805</v>
      </c>
      <c r="H16" s="79"/>
    </row>
    <row r="17" spans="1:8" ht="45" customHeight="1" x14ac:dyDescent="0.4">
      <c r="A17" s="19">
        <v>14</v>
      </c>
      <c r="B17" s="79" t="s">
        <v>756</v>
      </c>
      <c r="C17" s="80" t="s">
        <v>806</v>
      </c>
      <c r="D17" s="83" t="s">
        <v>807</v>
      </c>
      <c r="E17" s="80" t="s">
        <v>808</v>
      </c>
      <c r="F17" s="80" t="s">
        <v>809</v>
      </c>
      <c r="G17" s="80" t="s">
        <v>810</v>
      </c>
      <c r="H17" s="79" t="s">
        <v>3253</v>
      </c>
    </row>
    <row r="18" spans="1:8" ht="45" customHeight="1" x14ac:dyDescent="0.4">
      <c r="A18" s="19">
        <v>15</v>
      </c>
      <c r="B18" s="79" t="s">
        <v>756</v>
      </c>
      <c r="C18" s="80" t="s">
        <v>767</v>
      </c>
      <c r="D18" s="83" t="s">
        <v>811</v>
      </c>
      <c r="E18" s="80" t="s">
        <v>812</v>
      </c>
      <c r="F18" s="80" t="s">
        <v>813</v>
      </c>
      <c r="G18" s="80" t="s">
        <v>814</v>
      </c>
      <c r="H18" s="79"/>
    </row>
    <row r="19" spans="1:8" ht="45" customHeight="1" x14ac:dyDescent="0.4">
      <c r="A19" s="19">
        <v>16</v>
      </c>
      <c r="B19" s="79" t="s">
        <v>756</v>
      </c>
      <c r="C19" s="80" t="s">
        <v>815</v>
      </c>
      <c r="D19" s="83" t="s">
        <v>816</v>
      </c>
      <c r="E19" s="80" t="s">
        <v>817</v>
      </c>
      <c r="F19" s="80" t="s">
        <v>818</v>
      </c>
      <c r="G19" s="80" t="s">
        <v>819</v>
      </c>
      <c r="H19" s="79"/>
    </row>
    <row r="20" spans="1:8" ht="45" customHeight="1" x14ac:dyDescent="0.4">
      <c r="A20" s="19">
        <v>17</v>
      </c>
      <c r="B20" s="79" t="s">
        <v>756</v>
      </c>
      <c r="C20" s="80" t="s">
        <v>820</v>
      </c>
      <c r="D20" s="83" t="s">
        <v>102</v>
      </c>
      <c r="E20" s="80" t="s">
        <v>821</v>
      </c>
      <c r="F20" s="80" t="s">
        <v>84</v>
      </c>
      <c r="G20" s="80" t="s">
        <v>822</v>
      </c>
      <c r="H20" s="79"/>
    </row>
    <row r="21" spans="1:8" ht="45" customHeight="1" x14ac:dyDescent="0.4">
      <c r="A21" s="19">
        <v>18</v>
      </c>
      <c r="B21" s="79" t="s">
        <v>756</v>
      </c>
      <c r="C21" s="80" t="s">
        <v>823</v>
      </c>
      <c r="D21" s="83" t="s">
        <v>824</v>
      </c>
      <c r="E21" s="80" t="s">
        <v>825</v>
      </c>
      <c r="F21" s="80" t="s">
        <v>84</v>
      </c>
      <c r="G21" s="80" t="s">
        <v>826</v>
      </c>
      <c r="H21" s="79"/>
    </row>
    <row r="22" spans="1:8" ht="45" customHeight="1" x14ac:dyDescent="0.4">
      <c r="A22" s="19">
        <v>19</v>
      </c>
      <c r="B22" s="79" t="s">
        <v>756</v>
      </c>
      <c r="C22" s="80" t="s">
        <v>827</v>
      </c>
      <c r="D22" s="83" t="s">
        <v>828</v>
      </c>
      <c r="E22" s="80" t="s">
        <v>829</v>
      </c>
      <c r="F22" s="80" t="s">
        <v>830</v>
      </c>
      <c r="G22" s="80" t="s">
        <v>831</v>
      </c>
      <c r="H22" s="79"/>
    </row>
    <row r="23" spans="1:8" ht="45" customHeight="1" x14ac:dyDescent="0.4">
      <c r="A23" s="19">
        <v>20</v>
      </c>
      <c r="B23" s="79" t="s">
        <v>756</v>
      </c>
      <c r="C23" s="80" t="s">
        <v>827</v>
      </c>
      <c r="D23" s="83" t="s">
        <v>288</v>
      </c>
      <c r="E23" s="80" t="s">
        <v>832</v>
      </c>
      <c r="F23" s="80" t="s">
        <v>84</v>
      </c>
      <c r="G23" s="80" t="s">
        <v>831</v>
      </c>
      <c r="H23" s="79"/>
    </row>
    <row r="24" spans="1:8" ht="45" customHeight="1" x14ac:dyDescent="0.4">
      <c r="A24" s="19">
        <v>21</v>
      </c>
      <c r="B24" s="79" t="s">
        <v>756</v>
      </c>
      <c r="C24" s="80" t="s">
        <v>833</v>
      </c>
      <c r="D24" s="83" t="s">
        <v>834</v>
      </c>
      <c r="E24" s="80" t="s">
        <v>835</v>
      </c>
      <c r="F24" s="80" t="s">
        <v>836</v>
      </c>
      <c r="G24" s="80" t="s">
        <v>837</v>
      </c>
      <c r="H24" s="79"/>
    </row>
  </sheetData>
  <protectedRanges>
    <protectedRange sqref="B15" name="範囲1_1_1_3_2_1_2"/>
    <protectedRange sqref="D5" name="範囲1_1_1_1"/>
    <protectedRange sqref="D6" name="範囲1_1_1_1_1"/>
    <protectedRange sqref="D7" name="範囲1_1_1_1_2"/>
    <protectedRange sqref="D8" name="範囲1_1_1_1_3"/>
    <protectedRange sqref="E5" name="範囲1_1_1_1_4"/>
    <protectedRange sqref="E6" name="範囲1_1_1_1_5"/>
    <protectedRange sqref="E7" name="範囲1_1_1_1_6"/>
    <protectedRange sqref="E8" name="範囲1_1_1_1_7"/>
    <protectedRange sqref="G5:H5" name="範囲1_1_1_1_8"/>
    <protectedRange sqref="G6:H6" name="範囲1_1_1_1_9"/>
    <protectedRange sqref="G7:H7" name="範囲1_1_1_1_10"/>
    <protectedRange sqref="G8:H8" name="範囲1_1_1_1_11"/>
  </protectedRanges>
  <autoFilter ref="A3:H17" xr:uid="{00000000-0009-0000-0000-00000A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16" xr:uid="{A93CC17B-E29F-4977-83D3-E0E0F758D396}">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8"/>
    <pageSetUpPr fitToPage="1"/>
  </sheetPr>
  <dimension ref="A1:H39"/>
  <sheetViews>
    <sheetView view="pageBreakPreview" zoomScaleNormal="100" zoomScaleSheetLayoutView="100" workbookViewId="0"/>
  </sheetViews>
  <sheetFormatPr defaultColWidth="9" defaultRowHeight="45" customHeight="1" x14ac:dyDescent="0.4"/>
  <cols>
    <col min="1" max="1" width="4.625" style="28" customWidth="1"/>
    <col min="2" max="2" width="9.625" style="28" customWidth="1"/>
    <col min="3" max="3" width="9.625" style="29" customWidth="1"/>
    <col min="4" max="4" width="21.625" style="30" customWidth="1"/>
    <col min="5" max="5" width="47.625" style="30" customWidth="1"/>
    <col min="6" max="6" width="20.625" style="30" customWidth="1"/>
    <col min="7" max="7" width="28.625" style="30" customWidth="1"/>
    <col min="8" max="8" width="24.625" style="31" customWidth="1"/>
    <col min="9" max="16384" width="9" style="28"/>
  </cols>
  <sheetData>
    <row r="1" spans="1:8" ht="20.100000000000001" customHeight="1" x14ac:dyDescent="0.4">
      <c r="A1" s="131" t="s">
        <v>3254</v>
      </c>
      <c r="B1" s="132"/>
      <c r="C1" s="133"/>
      <c r="D1" s="134"/>
      <c r="E1" s="134"/>
      <c r="F1" s="134"/>
      <c r="G1" s="134"/>
      <c r="H1" s="135"/>
    </row>
    <row r="2" spans="1:8" ht="20.100000000000001" customHeight="1" x14ac:dyDescent="0.4">
      <c r="A2" s="136" t="s">
        <v>3255</v>
      </c>
      <c r="B2" s="137"/>
      <c r="C2" s="138"/>
      <c r="D2" s="139"/>
      <c r="E2" s="139"/>
      <c r="F2" s="139"/>
      <c r="G2" s="139"/>
      <c r="H2" s="140"/>
    </row>
    <row r="3" spans="1:8" s="34" customFormat="1" ht="33" customHeight="1" x14ac:dyDescent="0.4">
      <c r="A3" s="32"/>
      <c r="B3" s="32" t="s">
        <v>1</v>
      </c>
      <c r="C3" s="32" t="s">
        <v>2</v>
      </c>
      <c r="D3" s="33" t="s">
        <v>3</v>
      </c>
      <c r="E3" s="33" t="s">
        <v>3256</v>
      </c>
      <c r="F3" s="33" t="s">
        <v>5</v>
      </c>
      <c r="G3" s="33" t="s">
        <v>3257</v>
      </c>
      <c r="H3" s="32" t="s">
        <v>3258</v>
      </c>
    </row>
    <row r="4" spans="1:8" ht="45" customHeight="1" x14ac:dyDescent="0.4">
      <c r="A4" s="39">
        <v>1</v>
      </c>
      <c r="B4" s="79" t="s">
        <v>838</v>
      </c>
      <c r="C4" s="85" t="s">
        <v>839</v>
      </c>
      <c r="D4" s="85" t="s">
        <v>840</v>
      </c>
      <c r="E4" s="85" t="s">
        <v>841</v>
      </c>
      <c r="F4" s="85" t="s">
        <v>842</v>
      </c>
      <c r="G4" s="85" t="s">
        <v>843</v>
      </c>
      <c r="H4" s="79" t="s">
        <v>3259</v>
      </c>
    </row>
    <row r="5" spans="1:8" ht="45" customHeight="1" x14ac:dyDescent="0.4">
      <c r="A5" s="39">
        <v>2</v>
      </c>
      <c r="B5" s="79" t="s">
        <v>838</v>
      </c>
      <c r="C5" s="85" t="s">
        <v>844</v>
      </c>
      <c r="D5" s="85" t="s">
        <v>36</v>
      </c>
      <c r="E5" s="85" t="s">
        <v>845</v>
      </c>
      <c r="F5" s="85" t="s">
        <v>846</v>
      </c>
      <c r="G5" s="85" t="s">
        <v>847</v>
      </c>
      <c r="H5" s="79"/>
    </row>
    <row r="6" spans="1:8" ht="45" customHeight="1" x14ac:dyDescent="0.4">
      <c r="A6" s="39">
        <v>3</v>
      </c>
      <c r="B6" s="79" t="s">
        <v>838</v>
      </c>
      <c r="C6" s="85" t="s">
        <v>848</v>
      </c>
      <c r="D6" s="85" t="s">
        <v>849</v>
      </c>
      <c r="E6" s="85" t="s">
        <v>850</v>
      </c>
      <c r="F6" s="85" t="s">
        <v>84</v>
      </c>
      <c r="G6" s="85" t="s">
        <v>851</v>
      </c>
      <c r="H6" s="86" t="s">
        <v>3260</v>
      </c>
    </row>
    <row r="7" spans="1:8" ht="45" customHeight="1" x14ac:dyDescent="0.4">
      <c r="A7" s="39">
        <v>4</v>
      </c>
      <c r="B7" s="79" t="s">
        <v>838</v>
      </c>
      <c r="C7" s="85" t="s">
        <v>852</v>
      </c>
      <c r="D7" s="85" t="s">
        <v>853</v>
      </c>
      <c r="E7" s="85" t="s">
        <v>854</v>
      </c>
      <c r="F7" s="85" t="s">
        <v>855</v>
      </c>
      <c r="G7" s="85" t="s">
        <v>856</v>
      </c>
      <c r="H7" s="86"/>
    </row>
    <row r="8" spans="1:8" ht="45" customHeight="1" x14ac:dyDescent="0.4">
      <c r="A8" s="39">
        <v>5</v>
      </c>
      <c r="B8" s="79" t="s">
        <v>838</v>
      </c>
      <c r="C8" s="85" t="s">
        <v>857</v>
      </c>
      <c r="D8" s="85" t="s">
        <v>858</v>
      </c>
      <c r="E8" s="85" t="s">
        <v>859</v>
      </c>
      <c r="F8" s="85" t="s">
        <v>297</v>
      </c>
      <c r="G8" s="85" t="s">
        <v>860</v>
      </c>
      <c r="H8" s="79"/>
    </row>
    <row r="9" spans="1:8" ht="45" customHeight="1" x14ac:dyDescent="0.4">
      <c r="A9" s="39">
        <v>6</v>
      </c>
      <c r="B9" s="79" t="s">
        <v>838</v>
      </c>
      <c r="C9" s="85" t="s">
        <v>861</v>
      </c>
      <c r="D9" s="85" t="s">
        <v>862</v>
      </c>
      <c r="E9" s="85" t="s">
        <v>863</v>
      </c>
      <c r="F9" s="85" t="s">
        <v>84</v>
      </c>
      <c r="G9" s="85" t="s">
        <v>864</v>
      </c>
      <c r="H9" s="79"/>
    </row>
    <row r="10" spans="1:8" ht="45" customHeight="1" x14ac:dyDescent="0.4">
      <c r="A10" s="39">
        <v>7</v>
      </c>
      <c r="B10" s="79" t="s">
        <v>838</v>
      </c>
      <c r="C10" s="85" t="s">
        <v>865</v>
      </c>
      <c r="D10" s="85" t="s">
        <v>866</v>
      </c>
      <c r="E10" s="85" t="s">
        <v>867</v>
      </c>
      <c r="F10" s="85" t="s">
        <v>868</v>
      </c>
      <c r="G10" s="85" t="s">
        <v>258</v>
      </c>
      <c r="H10" s="79" t="s">
        <v>3261</v>
      </c>
    </row>
    <row r="11" spans="1:8" ht="45" customHeight="1" x14ac:dyDescent="0.4">
      <c r="A11" s="39">
        <v>8</v>
      </c>
      <c r="B11" s="79" t="s">
        <v>838</v>
      </c>
      <c r="C11" s="85" t="s">
        <v>865</v>
      </c>
      <c r="D11" s="85" t="s">
        <v>869</v>
      </c>
      <c r="E11" s="85" t="s">
        <v>870</v>
      </c>
      <c r="F11" s="85" t="s">
        <v>871</v>
      </c>
      <c r="G11" s="85" t="s">
        <v>258</v>
      </c>
      <c r="H11" s="86" t="s">
        <v>3261</v>
      </c>
    </row>
    <row r="12" spans="1:8" ht="45" customHeight="1" x14ac:dyDescent="0.4">
      <c r="A12" s="39">
        <v>9</v>
      </c>
      <c r="B12" s="79" t="s">
        <v>838</v>
      </c>
      <c r="C12" s="85" t="s">
        <v>865</v>
      </c>
      <c r="D12" s="85" t="s">
        <v>872</v>
      </c>
      <c r="E12" s="85" t="s">
        <v>873</v>
      </c>
      <c r="F12" s="85" t="s">
        <v>874</v>
      </c>
      <c r="G12" s="85"/>
      <c r="H12" s="79" t="s">
        <v>3261</v>
      </c>
    </row>
    <row r="13" spans="1:8" ht="45" customHeight="1" x14ac:dyDescent="0.4">
      <c r="A13" s="39">
        <v>10</v>
      </c>
      <c r="B13" s="79" t="s">
        <v>838</v>
      </c>
      <c r="C13" s="85" t="s">
        <v>875</v>
      </c>
      <c r="D13" s="85" t="s">
        <v>876</v>
      </c>
      <c r="E13" s="85" t="s">
        <v>877</v>
      </c>
      <c r="F13" s="85" t="s">
        <v>878</v>
      </c>
      <c r="G13" s="85" t="s">
        <v>879</v>
      </c>
      <c r="H13" s="86"/>
    </row>
    <row r="14" spans="1:8" ht="45" customHeight="1" x14ac:dyDescent="0.4">
      <c r="A14" s="39">
        <v>11</v>
      </c>
      <c r="B14" s="79" t="s">
        <v>838</v>
      </c>
      <c r="C14" s="85" t="s">
        <v>875</v>
      </c>
      <c r="D14" s="85" t="s">
        <v>3467</v>
      </c>
      <c r="E14" s="85" t="s">
        <v>880</v>
      </c>
      <c r="F14" s="85"/>
      <c r="G14" s="85" t="s">
        <v>879</v>
      </c>
      <c r="H14" s="79" t="s">
        <v>3262</v>
      </c>
    </row>
    <row r="15" spans="1:8" ht="45" customHeight="1" x14ac:dyDescent="0.4">
      <c r="A15" s="39">
        <v>12</v>
      </c>
      <c r="B15" s="79" t="s">
        <v>838</v>
      </c>
      <c r="C15" s="85" t="s">
        <v>875</v>
      </c>
      <c r="D15" s="85" t="s">
        <v>3468</v>
      </c>
      <c r="E15" s="85" t="s">
        <v>3466</v>
      </c>
      <c r="F15" s="85" t="s">
        <v>881</v>
      </c>
      <c r="G15" s="85"/>
      <c r="H15" s="79"/>
    </row>
    <row r="16" spans="1:8" ht="45" customHeight="1" x14ac:dyDescent="0.4">
      <c r="A16" s="39">
        <v>13</v>
      </c>
      <c r="B16" s="79" t="s">
        <v>838</v>
      </c>
      <c r="C16" s="85" t="s">
        <v>882</v>
      </c>
      <c r="D16" s="85" t="s">
        <v>883</v>
      </c>
      <c r="E16" s="85" t="s">
        <v>884</v>
      </c>
      <c r="F16" s="85" t="s">
        <v>885</v>
      </c>
      <c r="G16" s="85" t="s">
        <v>886</v>
      </c>
      <c r="H16" s="79" t="s">
        <v>3263</v>
      </c>
    </row>
    <row r="17" spans="1:8" ht="45" customHeight="1" x14ac:dyDescent="0.4">
      <c r="A17" s="39">
        <v>14</v>
      </c>
      <c r="B17" s="79" t="s">
        <v>838</v>
      </c>
      <c r="C17" s="85" t="s">
        <v>882</v>
      </c>
      <c r="D17" s="85" t="s">
        <v>887</v>
      </c>
      <c r="E17" s="85" t="s">
        <v>888</v>
      </c>
      <c r="F17" s="85" t="s">
        <v>889</v>
      </c>
      <c r="G17" s="85" t="s">
        <v>886</v>
      </c>
      <c r="H17" s="79" t="s">
        <v>3263</v>
      </c>
    </row>
    <row r="18" spans="1:8" ht="45" customHeight="1" x14ac:dyDescent="0.4">
      <c r="A18" s="39">
        <v>15</v>
      </c>
      <c r="B18" s="79" t="s">
        <v>838</v>
      </c>
      <c r="C18" s="85" t="s">
        <v>890</v>
      </c>
      <c r="D18" s="85" t="s">
        <v>3469</v>
      </c>
      <c r="E18" s="85" t="s">
        <v>891</v>
      </c>
      <c r="F18" s="85" t="s">
        <v>84</v>
      </c>
      <c r="G18" s="85" t="s">
        <v>892</v>
      </c>
      <c r="H18" s="79" t="s">
        <v>3264</v>
      </c>
    </row>
    <row r="19" spans="1:8" ht="45" customHeight="1" x14ac:dyDescent="0.4">
      <c r="A19" s="39">
        <v>16</v>
      </c>
      <c r="B19" s="79" t="s">
        <v>838</v>
      </c>
      <c r="C19" s="85" t="s">
        <v>890</v>
      </c>
      <c r="D19" s="85" t="s">
        <v>256</v>
      </c>
      <c r="E19" s="85" t="s">
        <v>893</v>
      </c>
      <c r="F19" s="85" t="s">
        <v>894</v>
      </c>
      <c r="G19" s="85" t="s">
        <v>892</v>
      </c>
      <c r="H19" s="79" t="s">
        <v>3264</v>
      </c>
    </row>
    <row r="20" spans="1:8" ht="45" customHeight="1" x14ac:dyDescent="0.4">
      <c r="A20" s="39">
        <v>17</v>
      </c>
      <c r="B20" s="79" t="s">
        <v>838</v>
      </c>
      <c r="C20" s="85" t="s">
        <v>895</v>
      </c>
      <c r="D20" s="85" t="s">
        <v>896</v>
      </c>
      <c r="E20" s="85" t="s">
        <v>897</v>
      </c>
      <c r="F20" s="85" t="s">
        <v>898</v>
      </c>
      <c r="G20" s="85" t="s">
        <v>899</v>
      </c>
      <c r="H20" s="79" t="s">
        <v>3265</v>
      </c>
    </row>
    <row r="21" spans="1:8" ht="45" customHeight="1" x14ac:dyDescent="0.4">
      <c r="A21" s="39">
        <v>18</v>
      </c>
      <c r="B21" s="79" t="s">
        <v>838</v>
      </c>
      <c r="C21" s="85" t="s">
        <v>895</v>
      </c>
      <c r="D21" s="85" t="s">
        <v>900</v>
      </c>
      <c r="E21" s="85" t="s">
        <v>901</v>
      </c>
      <c r="F21" s="85" t="s">
        <v>34</v>
      </c>
      <c r="G21" s="85" t="s">
        <v>899</v>
      </c>
      <c r="H21" s="79"/>
    </row>
    <row r="22" spans="1:8" ht="45" customHeight="1" x14ac:dyDescent="0.4">
      <c r="A22" s="39">
        <v>19</v>
      </c>
      <c r="B22" s="79" t="s">
        <v>838</v>
      </c>
      <c r="C22" s="85" t="s">
        <v>895</v>
      </c>
      <c r="D22" s="85" t="s">
        <v>698</v>
      </c>
      <c r="E22" s="85" t="s">
        <v>902</v>
      </c>
      <c r="F22" s="85" t="s">
        <v>903</v>
      </c>
      <c r="G22" s="85" t="s">
        <v>899</v>
      </c>
      <c r="H22" s="86" t="s">
        <v>3266</v>
      </c>
    </row>
    <row r="23" spans="1:8" ht="45" customHeight="1" x14ac:dyDescent="0.4">
      <c r="A23" s="39">
        <v>20</v>
      </c>
      <c r="B23" s="79" t="s">
        <v>838</v>
      </c>
      <c r="C23" s="85" t="s">
        <v>904</v>
      </c>
      <c r="D23" s="85" t="s">
        <v>905</v>
      </c>
      <c r="E23" s="85" t="s">
        <v>906</v>
      </c>
      <c r="F23" s="85" t="s">
        <v>907</v>
      </c>
      <c r="G23" s="85" t="s">
        <v>908</v>
      </c>
      <c r="H23" s="79"/>
    </row>
    <row r="24" spans="1:8" ht="45" customHeight="1" x14ac:dyDescent="0.4">
      <c r="A24" s="39">
        <v>21</v>
      </c>
      <c r="B24" s="79" t="s">
        <v>838</v>
      </c>
      <c r="C24" s="85" t="s">
        <v>904</v>
      </c>
      <c r="D24" s="85" t="s">
        <v>909</v>
      </c>
      <c r="E24" s="85" t="s">
        <v>910</v>
      </c>
      <c r="F24" s="85" t="s">
        <v>911</v>
      </c>
      <c r="G24" s="85" t="s">
        <v>908</v>
      </c>
      <c r="H24" s="79"/>
    </row>
    <row r="25" spans="1:8" ht="45" customHeight="1" x14ac:dyDescent="0.4">
      <c r="A25" s="39">
        <v>22</v>
      </c>
      <c r="B25" s="79" t="s">
        <v>838</v>
      </c>
      <c r="C25" s="85" t="s">
        <v>912</v>
      </c>
      <c r="D25" s="85" t="s">
        <v>489</v>
      </c>
      <c r="E25" s="85" t="s">
        <v>913</v>
      </c>
      <c r="F25" s="85" t="s">
        <v>459</v>
      </c>
      <c r="G25" s="85" t="s">
        <v>914</v>
      </c>
      <c r="H25" s="79"/>
    </row>
    <row r="26" spans="1:8" ht="45" customHeight="1" x14ac:dyDescent="0.4">
      <c r="A26" s="39">
        <v>23</v>
      </c>
      <c r="B26" s="79" t="s">
        <v>838</v>
      </c>
      <c r="C26" s="85" t="s">
        <v>915</v>
      </c>
      <c r="D26" s="85" t="s">
        <v>916</v>
      </c>
      <c r="E26" s="85" t="s">
        <v>917</v>
      </c>
      <c r="F26" s="85" t="s">
        <v>918</v>
      </c>
      <c r="G26" s="85" t="s">
        <v>919</v>
      </c>
      <c r="H26" s="79" t="s">
        <v>3267</v>
      </c>
    </row>
    <row r="27" spans="1:8" ht="45" customHeight="1" x14ac:dyDescent="0.4">
      <c r="A27" s="39">
        <v>24</v>
      </c>
      <c r="B27" s="79" t="s">
        <v>838</v>
      </c>
      <c r="C27" s="85" t="s">
        <v>915</v>
      </c>
      <c r="D27" s="85" t="s">
        <v>920</v>
      </c>
      <c r="E27" s="85" t="s">
        <v>921</v>
      </c>
      <c r="F27" s="85" t="s">
        <v>922</v>
      </c>
      <c r="G27" s="85" t="s">
        <v>923</v>
      </c>
      <c r="H27" s="86" t="s">
        <v>3268</v>
      </c>
    </row>
    <row r="28" spans="1:8" ht="45" customHeight="1" x14ac:dyDescent="0.4">
      <c r="A28" s="39">
        <v>25</v>
      </c>
      <c r="B28" s="79" t="s">
        <v>838</v>
      </c>
      <c r="C28" s="85" t="s">
        <v>924</v>
      </c>
      <c r="D28" s="85" t="s">
        <v>925</v>
      </c>
      <c r="E28" s="85" t="s">
        <v>926</v>
      </c>
      <c r="F28" s="85" t="s">
        <v>84</v>
      </c>
      <c r="G28" s="85" t="s">
        <v>927</v>
      </c>
      <c r="H28" s="86" t="s">
        <v>3269</v>
      </c>
    </row>
    <row r="29" spans="1:8" ht="45" customHeight="1" x14ac:dyDescent="0.4">
      <c r="A29" s="39">
        <v>26</v>
      </c>
      <c r="B29" s="79" t="s">
        <v>838</v>
      </c>
      <c r="C29" s="85" t="s">
        <v>928</v>
      </c>
      <c r="D29" s="85" t="s">
        <v>929</v>
      </c>
      <c r="E29" s="85" t="s">
        <v>930</v>
      </c>
      <c r="F29" s="85" t="s">
        <v>931</v>
      </c>
      <c r="G29" s="85" t="s">
        <v>932</v>
      </c>
      <c r="H29" s="79" t="s">
        <v>3270</v>
      </c>
    </row>
    <row r="30" spans="1:8" ht="45" customHeight="1" x14ac:dyDescent="0.4">
      <c r="A30" s="39">
        <v>27</v>
      </c>
      <c r="B30" s="79" t="s">
        <v>933</v>
      </c>
      <c r="C30" s="85" t="s">
        <v>934</v>
      </c>
      <c r="D30" s="85" t="s">
        <v>174</v>
      </c>
      <c r="E30" s="85" t="s">
        <v>935</v>
      </c>
      <c r="F30" s="85" t="s">
        <v>17</v>
      </c>
      <c r="G30" s="85" t="s">
        <v>936</v>
      </c>
      <c r="H30" s="79"/>
    </row>
    <row r="31" spans="1:8" ht="45" customHeight="1" x14ac:dyDescent="0.4">
      <c r="A31" s="39">
        <v>28</v>
      </c>
      <c r="B31" s="79" t="s">
        <v>933</v>
      </c>
      <c r="C31" s="85" t="s">
        <v>937</v>
      </c>
      <c r="D31" s="85" t="s">
        <v>938</v>
      </c>
      <c r="E31" s="85" t="s">
        <v>939</v>
      </c>
      <c r="F31" s="85" t="s">
        <v>38</v>
      </c>
      <c r="G31" s="85"/>
      <c r="H31" s="79"/>
    </row>
    <row r="32" spans="1:8" ht="45" customHeight="1" x14ac:dyDescent="0.4">
      <c r="A32" s="39">
        <v>29</v>
      </c>
      <c r="B32" s="79" t="s">
        <v>838</v>
      </c>
      <c r="C32" s="85" t="s">
        <v>940</v>
      </c>
      <c r="D32" s="85" t="s">
        <v>658</v>
      </c>
      <c r="E32" s="85" t="s">
        <v>941</v>
      </c>
      <c r="F32" s="85" t="s">
        <v>942</v>
      </c>
      <c r="G32" s="85"/>
      <c r="H32" s="79"/>
    </row>
    <row r="33" spans="1:8" ht="45" customHeight="1" x14ac:dyDescent="0.4">
      <c r="A33" s="39">
        <v>30</v>
      </c>
      <c r="B33" s="79" t="s">
        <v>838</v>
      </c>
      <c r="C33" s="85" t="s">
        <v>943</v>
      </c>
      <c r="D33" s="85" t="s">
        <v>3470</v>
      </c>
      <c r="E33" s="85" t="s">
        <v>944</v>
      </c>
      <c r="F33" s="85" t="s">
        <v>945</v>
      </c>
      <c r="G33" s="85" t="s">
        <v>946</v>
      </c>
      <c r="H33" s="86" t="s">
        <v>3271</v>
      </c>
    </row>
    <row r="34" spans="1:8" ht="45" customHeight="1" x14ac:dyDescent="0.4">
      <c r="A34" s="39">
        <v>31</v>
      </c>
      <c r="B34" s="79" t="s">
        <v>838</v>
      </c>
      <c r="C34" s="85" t="s">
        <v>947</v>
      </c>
      <c r="D34" s="85" t="s">
        <v>698</v>
      </c>
      <c r="E34" s="85" t="s">
        <v>948</v>
      </c>
      <c r="F34" s="85" t="s">
        <v>949</v>
      </c>
      <c r="G34" s="85"/>
      <c r="H34" s="86"/>
    </row>
    <row r="35" spans="1:8" ht="52.5" customHeight="1" x14ac:dyDescent="0.4">
      <c r="A35" s="39">
        <v>32</v>
      </c>
      <c r="B35" s="79" t="s">
        <v>838</v>
      </c>
      <c r="C35" s="85" t="s">
        <v>950</v>
      </c>
      <c r="D35" s="85" t="s">
        <v>951</v>
      </c>
      <c r="E35" s="85" t="s">
        <v>952</v>
      </c>
      <c r="F35" s="85" t="s">
        <v>953</v>
      </c>
      <c r="G35" s="85" t="s">
        <v>954</v>
      </c>
      <c r="H35" s="86" t="s">
        <v>3272</v>
      </c>
    </row>
    <row r="36" spans="1:8" ht="45" customHeight="1" x14ac:dyDescent="0.4">
      <c r="A36" s="39">
        <v>33</v>
      </c>
      <c r="B36" s="79" t="s">
        <v>838</v>
      </c>
      <c r="C36" s="85" t="s">
        <v>950</v>
      </c>
      <c r="D36" s="85" t="s">
        <v>412</v>
      </c>
      <c r="E36" s="85" t="s">
        <v>955</v>
      </c>
      <c r="F36" s="85" t="s">
        <v>84</v>
      </c>
      <c r="G36" s="85" t="s">
        <v>956</v>
      </c>
      <c r="H36" s="86"/>
    </row>
    <row r="37" spans="1:8" ht="45" customHeight="1" x14ac:dyDescent="0.4">
      <c r="A37" s="39">
        <v>34</v>
      </c>
      <c r="B37" s="79" t="s">
        <v>838</v>
      </c>
      <c r="C37" s="85" t="s">
        <v>957</v>
      </c>
      <c r="D37" s="85" t="s">
        <v>958</v>
      </c>
      <c r="E37" s="85" t="s">
        <v>959</v>
      </c>
      <c r="F37" s="85" t="s">
        <v>626</v>
      </c>
      <c r="G37" s="85" t="s">
        <v>960</v>
      </c>
      <c r="H37" s="86"/>
    </row>
    <row r="38" spans="1:8" ht="45" customHeight="1" x14ac:dyDescent="0.4">
      <c r="A38" s="39">
        <v>35</v>
      </c>
      <c r="B38" s="79" t="s">
        <v>838</v>
      </c>
      <c r="C38" s="85" t="s">
        <v>957</v>
      </c>
      <c r="D38" s="85" t="s">
        <v>961</v>
      </c>
      <c r="E38" s="85" t="s">
        <v>962</v>
      </c>
      <c r="F38" s="85" t="s">
        <v>626</v>
      </c>
      <c r="G38" s="85" t="s">
        <v>960</v>
      </c>
      <c r="H38" s="79"/>
    </row>
    <row r="39" spans="1:8" ht="45" customHeight="1" x14ac:dyDescent="0.4">
      <c r="A39" s="39">
        <v>36</v>
      </c>
      <c r="B39" s="79" t="s">
        <v>838</v>
      </c>
      <c r="C39" s="85" t="s">
        <v>963</v>
      </c>
      <c r="D39" s="85" t="s">
        <v>437</v>
      </c>
      <c r="E39" s="85" t="s">
        <v>964</v>
      </c>
      <c r="F39" s="85" t="s">
        <v>38</v>
      </c>
      <c r="G39" s="85"/>
      <c r="H39" s="86"/>
    </row>
  </sheetData>
  <protectedRanges>
    <protectedRange sqref="B4 B6:B24" name="範囲1_1_1_17_2"/>
    <protectedRange sqref="D24:E24" name="範囲1_1_1_1"/>
    <protectedRange sqref="G24:H24" name="範囲1_1_1_1_12"/>
  </protectedRanges>
  <autoFilter ref="A3:H19" xr:uid="{00000000-0009-0000-0000-00000B000000}"/>
  <phoneticPr fontId="30"/>
  <dataValidations count="2">
    <dataValidation type="list" allowBlank="1" showInputMessage="1" showErrorMessage="1" sqref="C4" xr:uid="{3F90D204-01ED-49F3-BFA7-0DA7354A39FB}">
      <formula1>INDIRECT($AE4)</formula1>
    </dataValidation>
    <dataValidation type="list" allowBlank="1" showInputMessage="1" showErrorMessage="1" promptTitle="市区町村のデータ表示について" prompt="AE列で都道府県を選択すると、該当都道府県の市区町村の一覧がプルダウンで表示されます。" sqref="C9:C24" xr:uid="{35944122-82A0-4F10-B47A-863AE7A942BA}">
      <formula1>INDIRECT($AE9)</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8"/>
    <pageSetUpPr fitToPage="1"/>
  </sheetPr>
  <dimension ref="A1:H11"/>
  <sheetViews>
    <sheetView view="pageBreakPreview" zoomScaleNormal="100" zoomScaleSheetLayoutView="100" workbookViewId="0"/>
  </sheetViews>
  <sheetFormatPr defaultColWidth="9" defaultRowHeight="45" customHeight="1" x14ac:dyDescent="0.4"/>
  <cols>
    <col min="1" max="1" width="4.625" style="11" customWidth="1"/>
    <col min="2" max="2" width="9.625" style="11" customWidth="1"/>
    <col min="3" max="3" width="9.625" style="43" customWidth="1"/>
    <col min="4" max="4" width="21.625" style="14" customWidth="1"/>
    <col min="5" max="5" width="47.625" style="14" customWidth="1"/>
    <col min="6" max="6" width="20.625" style="14" customWidth="1"/>
    <col min="7" max="7" width="28.625" style="14" customWidth="1"/>
    <col min="8" max="8" width="24.625" style="15" customWidth="1"/>
    <col min="9" max="16384" width="9" style="11"/>
  </cols>
  <sheetData>
    <row r="1" spans="1:8" ht="20.100000000000001" customHeight="1" x14ac:dyDescent="0.4">
      <c r="A1" s="123" t="s">
        <v>3273</v>
      </c>
      <c r="B1" s="141"/>
      <c r="C1" s="142"/>
      <c r="D1" s="143"/>
      <c r="E1" s="143"/>
      <c r="F1" s="143"/>
      <c r="G1" s="143"/>
      <c r="H1" s="144"/>
    </row>
    <row r="2" spans="1:8" ht="20.100000000000001" customHeight="1" x14ac:dyDescent="0.4">
      <c r="A2" s="127" t="s">
        <v>3274</v>
      </c>
      <c r="B2" s="145"/>
      <c r="C2" s="146"/>
      <c r="D2" s="52"/>
      <c r="E2" s="52"/>
      <c r="F2" s="52"/>
      <c r="G2" s="52"/>
      <c r="H2" s="147"/>
    </row>
    <row r="3" spans="1:8" s="4" customFormat="1" ht="33" customHeight="1" x14ac:dyDescent="0.4">
      <c r="A3" s="16"/>
      <c r="B3" s="16" t="s">
        <v>1</v>
      </c>
      <c r="C3" s="16" t="s">
        <v>2</v>
      </c>
      <c r="D3" s="17" t="s">
        <v>3</v>
      </c>
      <c r="E3" s="17" t="s">
        <v>4</v>
      </c>
      <c r="F3" s="17" t="s">
        <v>5</v>
      </c>
      <c r="G3" s="17" t="s">
        <v>6</v>
      </c>
      <c r="H3" s="16" t="s">
        <v>7</v>
      </c>
    </row>
    <row r="4" spans="1:8" ht="45" customHeight="1" x14ac:dyDescent="0.4">
      <c r="A4" s="19">
        <v>1</v>
      </c>
      <c r="B4" s="18" t="s">
        <v>965</v>
      </c>
      <c r="C4" s="13" t="s">
        <v>966</v>
      </c>
      <c r="D4" s="13" t="s">
        <v>967</v>
      </c>
      <c r="E4" s="13" t="s">
        <v>968</v>
      </c>
      <c r="F4" s="13" t="s">
        <v>969</v>
      </c>
      <c r="G4" s="13" t="s">
        <v>970</v>
      </c>
      <c r="H4" s="12"/>
    </row>
    <row r="5" spans="1:8" ht="45" customHeight="1" x14ac:dyDescent="0.4">
      <c r="A5" s="19">
        <v>2</v>
      </c>
      <c r="B5" s="18" t="s">
        <v>965</v>
      </c>
      <c r="C5" s="13" t="s">
        <v>966</v>
      </c>
      <c r="D5" s="13" t="s">
        <v>698</v>
      </c>
      <c r="E5" s="13" t="s">
        <v>971</v>
      </c>
      <c r="F5" s="13" t="s">
        <v>972</v>
      </c>
      <c r="G5" s="13" t="s">
        <v>973</v>
      </c>
      <c r="H5" s="18"/>
    </row>
    <row r="6" spans="1:8" ht="45" customHeight="1" x14ac:dyDescent="0.4">
      <c r="A6" s="19">
        <v>3</v>
      </c>
      <c r="B6" s="18" t="s">
        <v>974</v>
      </c>
      <c r="C6" s="13" t="s">
        <v>975</v>
      </c>
      <c r="D6" s="13" t="s">
        <v>976</v>
      </c>
      <c r="E6" s="13" t="s">
        <v>977</v>
      </c>
      <c r="F6" s="13" t="s">
        <v>978</v>
      </c>
      <c r="G6" s="13" t="s">
        <v>979</v>
      </c>
      <c r="H6" s="12"/>
    </row>
    <row r="7" spans="1:8" ht="52.5" customHeight="1" x14ac:dyDescent="0.4">
      <c r="A7" s="19">
        <v>4</v>
      </c>
      <c r="B7" s="18" t="s">
        <v>965</v>
      </c>
      <c r="C7" s="13" t="s">
        <v>980</v>
      </c>
      <c r="D7" s="13" t="s">
        <v>412</v>
      </c>
      <c r="E7" s="13" t="s">
        <v>981</v>
      </c>
      <c r="F7" s="13" t="s">
        <v>225</v>
      </c>
      <c r="G7" s="13" t="s">
        <v>982</v>
      </c>
      <c r="H7" s="12" t="s">
        <v>3275</v>
      </c>
    </row>
    <row r="8" spans="1:8" ht="45" customHeight="1" x14ac:dyDescent="0.4">
      <c r="A8" s="19">
        <v>5</v>
      </c>
      <c r="B8" s="18" t="s">
        <v>965</v>
      </c>
      <c r="C8" s="13" t="s">
        <v>983</v>
      </c>
      <c r="D8" s="13" t="s">
        <v>984</v>
      </c>
      <c r="E8" s="13" t="s">
        <v>985</v>
      </c>
      <c r="F8" s="13" t="s">
        <v>297</v>
      </c>
      <c r="G8" s="13" t="s">
        <v>986</v>
      </c>
      <c r="H8" s="18"/>
    </row>
    <row r="9" spans="1:8" ht="45" customHeight="1" x14ac:dyDescent="0.4">
      <c r="A9" s="19">
        <v>6</v>
      </c>
      <c r="B9" s="18" t="s">
        <v>965</v>
      </c>
      <c r="C9" s="13" t="s">
        <v>987</v>
      </c>
      <c r="D9" s="13" t="s">
        <v>988</v>
      </c>
      <c r="E9" s="13" t="s">
        <v>989</v>
      </c>
      <c r="F9" s="13" t="s">
        <v>3276</v>
      </c>
      <c r="G9" s="13" t="s">
        <v>991</v>
      </c>
      <c r="H9" s="63"/>
    </row>
    <row r="10" spans="1:8" ht="45" customHeight="1" x14ac:dyDescent="0.4">
      <c r="A10" s="19">
        <v>7</v>
      </c>
      <c r="B10" s="18" t="s">
        <v>965</v>
      </c>
      <c r="C10" s="13" t="s">
        <v>992</v>
      </c>
      <c r="D10" s="13" t="s">
        <v>993</v>
      </c>
      <c r="E10" s="13" t="s">
        <v>994</v>
      </c>
      <c r="F10" s="13" t="s">
        <v>38</v>
      </c>
      <c r="G10" s="13" t="s">
        <v>995</v>
      </c>
      <c r="H10" s="12" t="s">
        <v>3277</v>
      </c>
    </row>
    <row r="11" spans="1:8" ht="52.5" customHeight="1" x14ac:dyDescent="0.4">
      <c r="A11" s="19">
        <v>8</v>
      </c>
      <c r="B11" s="18" t="s">
        <v>965</v>
      </c>
      <c r="C11" s="13" t="s">
        <v>996</v>
      </c>
      <c r="D11" s="13" t="s">
        <v>457</v>
      </c>
      <c r="E11" s="13" t="s">
        <v>997</v>
      </c>
      <c r="F11" s="13" t="s">
        <v>3278</v>
      </c>
      <c r="G11" s="13" t="s">
        <v>999</v>
      </c>
      <c r="H11" s="12" t="s">
        <v>3279</v>
      </c>
    </row>
  </sheetData>
  <autoFilter ref="A3:H5" xr:uid="{00000000-0009-0000-0000-00000C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11" xr:uid="{A5A8CB97-89D7-41A7-A179-5B7384DAEFD3}">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8"/>
    <pageSetUpPr fitToPage="1"/>
  </sheetPr>
  <dimension ref="A1:H22"/>
  <sheetViews>
    <sheetView view="pageBreakPreview" zoomScaleNormal="100" zoomScaleSheetLayoutView="100" workbookViewId="0"/>
  </sheetViews>
  <sheetFormatPr defaultColWidth="9" defaultRowHeight="45" customHeight="1" x14ac:dyDescent="0.4"/>
  <cols>
    <col min="1" max="1" width="4.625" style="5" customWidth="1"/>
    <col min="2" max="2" width="9.625" style="5" customWidth="1"/>
    <col min="3" max="3" width="9.625" style="6" customWidth="1"/>
    <col min="4" max="4" width="21.625" style="7" customWidth="1"/>
    <col min="5" max="5" width="47.625" style="7" customWidth="1"/>
    <col min="6" max="6" width="20.625" style="7" customWidth="1"/>
    <col min="7" max="7" width="28.625" style="7" customWidth="1"/>
    <col min="8" max="8" width="24.625" style="8" customWidth="1"/>
    <col min="9" max="16384" width="9" style="5"/>
  </cols>
  <sheetData>
    <row r="1" spans="1:8" ht="20.100000000000001" customHeight="1" x14ac:dyDescent="0.4">
      <c r="A1" s="104" t="s">
        <v>3280</v>
      </c>
      <c r="B1" s="148"/>
      <c r="C1" s="113"/>
      <c r="D1" s="114"/>
      <c r="E1" s="114"/>
      <c r="F1" s="114"/>
      <c r="G1" s="114"/>
      <c r="H1" s="116"/>
    </row>
    <row r="2" spans="1:8" ht="20.100000000000001" customHeight="1" x14ac:dyDescent="0.4">
      <c r="A2" s="108" t="s">
        <v>0</v>
      </c>
      <c r="B2" s="117"/>
      <c r="C2" s="118"/>
      <c r="D2" s="119"/>
      <c r="E2" s="119"/>
      <c r="F2" s="119"/>
      <c r="G2" s="119"/>
      <c r="H2" s="121"/>
    </row>
    <row r="3" spans="1:8" s="1" customFormat="1" ht="33" customHeight="1" x14ac:dyDescent="0.4">
      <c r="A3" s="9"/>
      <c r="B3" s="9" t="s">
        <v>1</v>
      </c>
      <c r="C3" s="9" t="s">
        <v>2</v>
      </c>
      <c r="D3" s="10" t="s">
        <v>3</v>
      </c>
      <c r="E3" s="10" t="s">
        <v>4</v>
      </c>
      <c r="F3" s="10" t="s">
        <v>5</v>
      </c>
      <c r="G3" s="10" t="s">
        <v>6</v>
      </c>
      <c r="H3" s="9" t="s">
        <v>7</v>
      </c>
    </row>
    <row r="4" spans="1:8" ht="45" customHeight="1" x14ac:dyDescent="0.4">
      <c r="A4" s="19">
        <v>1</v>
      </c>
      <c r="B4" s="18" t="s">
        <v>1000</v>
      </c>
      <c r="C4" s="13"/>
      <c r="D4" s="13" t="s">
        <v>1001</v>
      </c>
      <c r="E4" s="13" t="s">
        <v>1002</v>
      </c>
      <c r="F4" s="13" t="s">
        <v>38</v>
      </c>
      <c r="G4" s="13" t="s">
        <v>1003</v>
      </c>
      <c r="H4" s="12" t="s">
        <v>3281</v>
      </c>
    </row>
    <row r="5" spans="1:8" ht="52.5" customHeight="1" x14ac:dyDescent="0.4">
      <c r="A5" s="19">
        <v>2</v>
      </c>
      <c r="B5" s="18" t="s">
        <v>1000</v>
      </c>
      <c r="C5" s="13" t="s">
        <v>1004</v>
      </c>
      <c r="D5" s="13" t="s">
        <v>1005</v>
      </c>
      <c r="E5" s="13" t="s">
        <v>1006</v>
      </c>
      <c r="F5" s="13" t="s">
        <v>1007</v>
      </c>
      <c r="G5" s="13" t="s">
        <v>1008</v>
      </c>
      <c r="H5" s="42"/>
    </row>
    <row r="6" spans="1:8" ht="45" customHeight="1" x14ac:dyDescent="0.4">
      <c r="A6" s="19">
        <v>3</v>
      </c>
      <c r="B6" s="18" t="s">
        <v>1009</v>
      </c>
      <c r="C6" s="13" t="s">
        <v>1010</v>
      </c>
      <c r="D6" s="13" t="s">
        <v>1011</v>
      </c>
      <c r="E6" s="13" t="s">
        <v>1012</v>
      </c>
      <c r="F6" s="13" t="s">
        <v>3205</v>
      </c>
      <c r="G6" s="13" t="s">
        <v>1013</v>
      </c>
      <c r="H6" s="42" t="s">
        <v>1014</v>
      </c>
    </row>
    <row r="7" spans="1:8" ht="45" customHeight="1" x14ac:dyDescent="0.4">
      <c r="A7" s="19">
        <v>4</v>
      </c>
      <c r="B7" s="18" t="s">
        <v>1000</v>
      </c>
      <c r="C7" s="13" t="s">
        <v>1015</v>
      </c>
      <c r="D7" s="13" t="s">
        <v>494</v>
      </c>
      <c r="E7" s="13" t="s">
        <v>1016</v>
      </c>
      <c r="F7" s="13" t="s">
        <v>1017</v>
      </c>
      <c r="G7" s="13" t="s">
        <v>1018</v>
      </c>
      <c r="H7" s="42" t="s">
        <v>1019</v>
      </c>
    </row>
    <row r="8" spans="1:8" ht="45" customHeight="1" x14ac:dyDescent="0.4">
      <c r="A8" s="19">
        <v>5</v>
      </c>
      <c r="B8" s="18" t="s">
        <v>1000</v>
      </c>
      <c r="C8" s="13" t="s">
        <v>1015</v>
      </c>
      <c r="D8" s="13" t="s">
        <v>1020</v>
      </c>
      <c r="E8" s="13" t="s">
        <v>1021</v>
      </c>
      <c r="F8" s="13" t="s">
        <v>1017</v>
      </c>
      <c r="G8" s="13" t="s">
        <v>1018</v>
      </c>
      <c r="H8" s="42" t="s">
        <v>1019</v>
      </c>
    </row>
    <row r="9" spans="1:8" ht="45" customHeight="1" x14ac:dyDescent="0.4">
      <c r="A9" s="19">
        <v>6</v>
      </c>
      <c r="B9" s="18" t="s">
        <v>1022</v>
      </c>
      <c r="C9" s="13" t="s">
        <v>1023</v>
      </c>
      <c r="D9" s="13" t="s">
        <v>1024</v>
      </c>
      <c r="E9" s="13" t="s">
        <v>1025</v>
      </c>
      <c r="F9" s="13" t="s">
        <v>1026</v>
      </c>
      <c r="G9" s="13" t="s">
        <v>1027</v>
      </c>
      <c r="H9" s="12" t="s">
        <v>1028</v>
      </c>
    </row>
    <row r="10" spans="1:8" ht="45" customHeight="1" x14ac:dyDescent="0.4">
      <c r="A10" s="19">
        <v>7</v>
      </c>
      <c r="B10" s="18" t="s">
        <v>1022</v>
      </c>
      <c r="C10" s="13" t="s">
        <v>1023</v>
      </c>
      <c r="D10" s="13" t="s">
        <v>1029</v>
      </c>
      <c r="E10" s="13" t="s">
        <v>1030</v>
      </c>
      <c r="F10" s="13" t="s">
        <v>1031</v>
      </c>
      <c r="G10" s="13" t="s">
        <v>1027</v>
      </c>
      <c r="H10" s="42" t="s">
        <v>1028</v>
      </c>
    </row>
    <row r="11" spans="1:8" ht="45" customHeight="1" x14ac:dyDescent="0.4">
      <c r="A11" s="19">
        <v>8</v>
      </c>
      <c r="B11" s="18" t="s">
        <v>1022</v>
      </c>
      <c r="C11" s="13" t="s">
        <v>1023</v>
      </c>
      <c r="D11" s="13" t="s">
        <v>1032</v>
      </c>
      <c r="E11" s="13" t="s">
        <v>1033</v>
      </c>
      <c r="F11" s="13" t="s">
        <v>878</v>
      </c>
      <c r="G11" s="13" t="s">
        <v>1027</v>
      </c>
      <c r="H11" s="42" t="s">
        <v>1028</v>
      </c>
    </row>
    <row r="12" spans="1:8" ht="45" customHeight="1" x14ac:dyDescent="0.4">
      <c r="A12" s="19">
        <v>9</v>
      </c>
      <c r="B12" s="18" t="s">
        <v>1022</v>
      </c>
      <c r="C12" s="13" t="s">
        <v>1023</v>
      </c>
      <c r="D12" s="13" t="s">
        <v>1034</v>
      </c>
      <c r="E12" s="13" t="s">
        <v>1035</v>
      </c>
      <c r="F12" s="13" t="s">
        <v>1031</v>
      </c>
      <c r="G12" s="13" t="s">
        <v>1027</v>
      </c>
      <c r="H12" s="12" t="s">
        <v>1028</v>
      </c>
    </row>
    <row r="13" spans="1:8" ht="45" customHeight="1" x14ac:dyDescent="0.4">
      <c r="A13" s="19">
        <v>10</v>
      </c>
      <c r="B13" s="18" t="s">
        <v>1000</v>
      </c>
      <c r="C13" s="13" t="s">
        <v>1036</v>
      </c>
      <c r="D13" s="13" t="s">
        <v>1037</v>
      </c>
      <c r="E13" s="13" t="s">
        <v>1038</v>
      </c>
      <c r="F13" s="13" t="s">
        <v>38</v>
      </c>
      <c r="G13" s="13" t="s">
        <v>1039</v>
      </c>
      <c r="H13" s="12" t="s">
        <v>1040</v>
      </c>
    </row>
    <row r="14" spans="1:8" ht="45" customHeight="1" x14ac:dyDescent="0.4">
      <c r="A14" s="19">
        <v>11</v>
      </c>
      <c r="B14" s="18" t="s">
        <v>1000</v>
      </c>
      <c r="C14" s="13" t="s">
        <v>1036</v>
      </c>
      <c r="D14" s="13" t="s">
        <v>1041</v>
      </c>
      <c r="E14" s="13" t="s">
        <v>1042</v>
      </c>
      <c r="F14" s="13" t="s">
        <v>38</v>
      </c>
      <c r="G14" s="13" t="s">
        <v>1043</v>
      </c>
      <c r="H14" s="12" t="s">
        <v>1044</v>
      </c>
    </row>
    <row r="15" spans="1:8" ht="45" customHeight="1" x14ac:dyDescent="0.4">
      <c r="A15" s="19">
        <v>12</v>
      </c>
      <c r="B15" s="18" t="s">
        <v>1000</v>
      </c>
      <c r="C15" s="13" t="s">
        <v>1036</v>
      </c>
      <c r="D15" s="13" t="s">
        <v>1045</v>
      </c>
      <c r="E15" s="13" t="s">
        <v>1046</v>
      </c>
      <c r="F15" s="13" t="s">
        <v>1047</v>
      </c>
      <c r="G15" s="13" t="s">
        <v>1043</v>
      </c>
      <c r="H15" s="42" t="s">
        <v>1048</v>
      </c>
    </row>
    <row r="16" spans="1:8" ht="45" customHeight="1" x14ac:dyDescent="0.4">
      <c r="A16" s="19">
        <v>13</v>
      </c>
      <c r="B16" s="18" t="s">
        <v>1000</v>
      </c>
      <c r="C16" s="13" t="s">
        <v>1036</v>
      </c>
      <c r="D16" s="13" t="s">
        <v>1045</v>
      </c>
      <c r="E16" s="13" t="s">
        <v>1049</v>
      </c>
      <c r="F16" s="13" t="s">
        <v>1050</v>
      </c>
      <c r="G16" s="13" t="s">
        <v>1043</v>
      </c>
      <c r="H16" s="12" t="s">
        <v>1051</v>
      </c>
    </row>
    <row r="17" spans="1:8" ht="45" customHeight="1" x14ac:dyDescent="0.4">
      <c r="A17" s="19">
        <v>14</v>
      </c>
      <c r="B17" s="18" t="s">
        <v>1000</v>
      </c>
      <c r="C17" s="13" t="s">
        <v>1036</v>
      </c>
      <c r="D17" s="13" t="s">
        <v>489</v>
      </c>
      <c r="E17" s="13" t="s">
        <v>1052</v>
      </c>
      <c r="F17" s="13" t="s">
        <v>1053</v>
      </c>
      <c r="G17" s="13" t="s">
        <v>1043</v>
      </c>
      <c r="H17" s="42" t="s">
        <v>1051</v>
      </c>
    </row>
    <row r="18" spans="1:8" ht="45" customHeight="1" x14ac:dyDescent="0.4">
      <c r="A18" s="19">
        <v>15</v>
      </c>
      <c r="B18" s="18" t="s">
        <v>1000</v>
      </c>
      <c r="C18" s="13" t="s">
        <v>1036</v>
      </c>
      <c r="D18" s="13" t="s">
        <v>1054</v>
      </c>
      <c r="E18" s="13" t="s">
        <v>1055</v>
      </c>
      <c r="F18" s="13" t="s">
        <v>1056</v>
      </c>
      <c r="G18" s="13" t="s">
        <v>1057</v>
      </c>
      <c r="H18" s="42" t="s">
        <v>1051</v>
      </c>
    </row>
    <row r="19" spans="1:8" ht="45" customHeight="1" x14ac:dyDescent="0.4">
      <c r="A19" s="19">
        <v>16</v>
      </c>
      <c r="B19" s="18" t="s">
        <v>1000</v>
      </c>
      <c r="C19" s="13" t="s">
        <v>1058</v>
      </c>
      <c r="D19" s="13" t="s">
        <v>1059</v>
      </c>
      <c r="E19" s="13" t="s">
        <v>1060</v>
      </c>
      <c r="F19" s="13" t="s">
        <v>3282</v>
      </c>
      <c r="G19" s="13" t="s">
        <v>1062</v>
      </c>
      <c r="H19" s="42" t="s">
        <v>1063</v>
      </c>
    </row>
    <row r="20" spans="1:8" ht="45" customHeight="1" x14ac:dyDescent="0.4">
      <c r="A20" s="19">
        <v>17</v>
      </c>
      <c r="B20" s="18" t="s">
        <v>1000</v>
      </c>
      <c r="C20" s="13" t="s">
        <v>1064</v>
      </c>
      <c r="D20" s="13" t="s">
        <v>1065</v>
      </c>
      <c r="E20" s="13" t="s">
        <v>1066</v>
      </c>
      <c r="F20" s="13" t="s">
        <v>3205</v>
      </c>
      <c r="G20" s="13" t="s">
        <v>1067</v>
      </c>
      <c r="H20" s="12"/>
    </row>
    <row r="21" spans="1:8" ht="45" customHeight="1" x14ac:dyDescent="0.4">
      <c r="A21" s="19">
        <v>18</v>
      </c>
      <c r="B21" s="18" t="s">
        <v>1000</v>
      </c>
      <c r="C21" s="13" t="s">
        <v>1068</v>
      </c>
      <c r="D21" s="13" t="s">
        <v>494</v>
      </c>
      <c r="E21" s="13" t="s">
        <v>1012</v>
      </c>
      <c r="F21" s="13" t="s">
        <v>3283</v>
      </c>
      <c r="G21" s="13" t="s">
        <v>1070</v>
      </c>
      <c r="H21" s="42"/>
    </row>
    <row r="22" spans="1:8" ht="45" customHeight="1" x14ac:dyDescent="0.4">
      <c r="A22" s="19">
        <v>19</v>
      </c>
      <c r="B22" s="18" t="s">
        <v>1000</v>
      </c>
      <c r="C22" s="13" t="s">
        <v>1071</v>
      </c>
      <c r="D22" s="13" t="s">
        <v>849</v>
      </c>
      <c r="E22" s="13" t="s">
        <v>1072</v>
      </c>
      <c r="F22" s="13" t="s">
        <v>84</v>
      </c>
      <c r="G22" s="13" t="s">
        <v>1073</v>
      </c>
      <c r="H22" s="42"/>
    </row>
  </sheetData>
  <protectedRanges>
    <protectedRange sqref="B4" name="範囲1_1_1_48_1_1"/>
    <protectedRange sqref="D9" name="範囲1_1_1_31_1_1"/>
    <protectedRange sqref="E9:F9" name="範囲1_1_1_20_1_4"/>
  </protectedRanges>
  <autoFilter ref="A3:H5" xr:uid="{00000000-0009-0000-0000-00000D000000}"/>
  <phoneticPr fontId="7"/>
  <dataValidations count="2">
    <dataValidation type="list" allowBlank="1" showInputMessage="1" showErrorMessage="1" promptTitle="市区町村のデータ表示について" prompt="AE列で都道府県を選択すると、該当都道府県の市区町村の一覧がプルダウンで表示されます。" sqref="C4:C8 C11:C15" xr:uid="{EE817369-5077-461F-81D7-B9C7B3774E79}">
      <formula1>INDIRECT($AE4)</formula1>
    </dataValidation>
    <dataValidation type="list" allowBlank="1" showInputMessage="1" showErrorMessage="1" promptTitle="市区町村のデータ表示について" prompt="AE列で都道府県を選択すると、該当都道府県の市区町村の一覧がプルダウンで表示されます。" sqref="C9:C10" xr:uid="{3CD1E12C-23D0-4115-80BF-B1F471A9C018}">
      <formula1>INDIRECT($AG9)</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theme="8"/>
    <pageSetUpPr fitToPage="1"/>
  </sheetPr>
  <dimension ref="A1:H11"/>
  <sheetViews>
    <sheetView view="pageBreakPreview" zoomScaleNormal="100" zoomScaleSheetLayoutView="100" workbookViewId="0"/>
  </sheetViews>
  <sheetFormatPr defaultColWidth="9" defaultRowHeight="45" customHeight="1" x14ac:dyDescent="0.4"/>
  <cols>
    <col min="1" max="1" width="4.625" style="2" customWidth="1"/>
    <col min="2" max="2" width="9.625" style="2" customWidth="1"/>
    <col min="3" max="3" width="9.625" style="1" customWidth="1"/>
    <col min="4" max="4" width="21.625" style="40" customWidth="1"/>
    <col min="5" max="5" width="47.625" style="40" customWidth="1"/>
    <col min="6" max="6" width="20.625" style="40" customWidth="1"/>
    <col min="7" max="7" width="28.625" style="40" customWidth="1"/>
    <col min="8" max="8" width="24.625" style="41" customWidth="1"/>
    <col min="9" max="16384" width="9" style="2"/>
  </cols>
  <sheetData>
    <row r="1" spans="1:8" ht="20.100000000000001" customHeight="1" x14ac:dyDescent="0.4">
      <c r="A1" s="104" t="s">
        <v>3284</v>
      </c>
      <c r="B1" s="105"/>
      <c r="C1" s="106"/>
      <c r="D1" s="149"/>
      <c r="E1" s="149"/>
      <c r="F1" s="149"/>
      <c r="G1" s="149"/>
      <c r="H1" s="150"/>
    </row>
    <row r="2" spans="1:8" ht="20.100000000000001" customHeight="1" x14ac:dyDescent="0.4">
      <c r="A2" s="108" t="s">
        <v>3285</v>
      </c>
      <c r="B2" s="109"/>
      <c r="C2" s="110"/>
      <c r="D2" s="151"/>
      <c r="E2" s="151"/>
      <c r="F2" s="151"/>
      <c r="G2" s="151"/>
      <c r="H2" s="152"/>
    </row>
    <row r="3" spans="1:8" s="1" customFormat="1" ht="33" customHeight="1" x14ac:dyDescent="0.4">
      <c r="A3" s="9"/>
      <c r="B3" s="9" t="s">
        <v>1</v>
      </c>
      <c r="C3" s="9" t="s">
        <v>2</v>
      </c>
      <c r="D3" s="10" t="s">
        <v>3</v>
      </c>
      <c r="E3" s="10" t="s">
        <v>4</v>
      </c>
      <c r="F3" s="10" t="s">
        <v>5</v>
      </c>
      <c r="G3" s="10" t="s">
        <v>6</v>
      </c>
      <c r="H3" s="9" t="s">
        <v>7</v>
      </c>
    </row>
    <row r="4" spans="1:8" ht="45" customHeight="1" x14ac:dyDescent="0.4">
      <c r="A4" s="19">
        <v>1</v>
      </c>
      <c r="B4" s="18" t="s">
        <v>1074</v>
      </c>
      <c r="C4" s="13" t="s">
        <v>1075</v>
      </c>
      <c r="D4" s="13" t="s">
        <v>3473</v>
      </c>
      <c r="E4" s="13" t="s">
        <v>1076</v>
      </c>
      <c r="F4" s="13" t="s">
        <v>691</v>
      </c>
      <c r="G4" s="13" t="s">
        <v>1077</v>
      </c>
      <c r="H4" s="18" t="s">
        <v>1078</v>
      </c>
    </row>
    <row r="5" spans="1:8" ht="45" customHeight="1" x14ac:dyDescent="0.4">
      <c r="A5" s="19">
        <v>2</v>
      </c>
      <c r="B5" s="18" t="s">
        <v>1074</v>
      </c>
      <c r="C5" s="13" t="s">
        <v>1079</v>
      </c>
      <c r="D5" s="13" t="s">
        <v>1080</v>
      </c>
      <c r="E5" s="13" t="s">
        <v>1081</v>
      </c>
      <c r="F5" s="13" t="s">
        <v>1082</v>
      </c>
      <c r="G5" s="13" t="s">
        <v>1083</v>
      </c>
      <c r="H5" s="42"/>
    </row>
    <row r="6" spans="1:8" ht="90" customHeight="1" x14ac:dyDescent="0.4">
      <c r="A6" s="19">
        <v>3</v>
      </c>
      <c r="B6" s="18" t="s">
        <v>1074</v>
      </c>
      <c r="C6" s="13" t="s">
        <v>1084</v>
      </c>
      <c r="D6" s="13" t="s">
        <v>1085</v>
      </c>
      <c r="E6" s="13" t="s">
        <v>1086</v>
      </c>
      <c r="F6" s="13" t="s">
        <v>1087</v>
      </c>
      <c r="G6" s="13" t="s">
        <v>1088</v>
      </c>
      <c r="H6" s="42" t="s">
        <v>1089</v>
      </c>
    </row>
    <row r="7" spans="1:8" ht="45" customHeight="1" x14ac:dyDescent="0.4">
      <c r="A7" s="19">
        <v>4</v>
      </c>
      <c r="B7" s="18" t="s">
        <v>1074</v>
      </c>
      <c r="C7" s="13" t="s">
        <v>1090</v>
      </c>
      <c r="D7" s="13" t="s">
        <v>3474</v>
      </c>
      <c r="E7" s="13" t="s">
        <v>3471</v>
      </c>
      <c r="F7" s="13" t="s">
        <v>84</v>
      </c>
      <c r="G7" s="13" t="s">
        <v>1091</v>
      </c>
      <c r="H7" s="42" t="s">
        <v>1092</v>
      </c>
    </row>
    <row r="8" spans="1:8" ht="45" customHeight="1" x14ac:dyDescent="0.4">
      <c r="A8" s="19">
        <v>5</v>
      </c>
      <c r="B8" s="18" t="s">
        <v>1074</v>
      </c>
      <c r="C8" s="13" t="s">
        <v>1093</v>
      </c>
      <c r="D8" s="13" t="s">
        <v>1094</v>
      </c>
      <c r="E8" s="13" t="s">
        <v>3472</v>
      </c>
      <c r="F8" s="13" t="s">
        <v>1095</v>
      </c>
      <c r="G8" s="13" t="s">
        <v>1096</v>
      </c>
      <c r="H8" s="42" t="s">
        <v>1097</v>
      </c>
    </row>
    <row r="9" spans="1:8" ht="45" customHeight="1" x14ac:dyDescent="0.4">
      <c r="A9" s="19">
        <v>6</v>
      </c>
      <c r="B9" s="18" t="s">
        <v>1074</v>
      </c>
      <c r="C9" s="13" t="s">
        <v>1098</v>
      </c>
      <c r="D9" s="13" t="s">
        <v>1099</v>
      </c>
      <c r="E9" s="13" t="s">
        <v>1100</v>
      </c>
      <c r="F9" s="13" t="s">
        <v>1101</v>
      </c>
      <c r="G9" s="13" t="s">
        <v>1102</v>
      </c>
      <c r="H9" s="18" t="s">
        <v>1103</v>
      </c>
    </row>
    <row r="10" spans="1:8" ht="45" customHeight="1" x14ac:dyDescent="0.4">
      <c r="A10" s="19">
        <v>7</v>
      </c>
      <c r="B10" s="18" t="s">
        <v>1074</v>
      </c>
      <c r="C10" s="13" t="s">
        <v>1104</v>
      </c>
      <c r="D10" s="13" t="s">
        <v>82</v>
      </c>
      <c r="E10" s="13" t="s">
        <v>3475</v>
      </c>
      <c r="F10" s="13" t="s">
        <v>715</v>
      </c>
      <c r="G10" s="13" t="s">
        <v>1105</v>
      </c>
      <c r="H10" s="42"/>
    </row>
    <row r="11" spans="1:8" ht="60" customHeight="1" x14ac:dyDescent="0.4">
      <c r="A11" s="19">
        <v>8</v>
      </c>
      <c r="B11" s="18" t="s">
        <v>1074</v>
      </c>
      <c r="C11" s="13" t="s">
        <v>1106</v>
      </c>
      <c r="D11" s="13" t="s">
        <v>858</v>
      </c>
      <c r="E11" s="13" t="s">
        <v>1107</v>
      </c>
      <c r="F11" s="13" t="s">
        <v>84</v>
      </c>
      <c r="G11" s="13" t="s">
        <v>1108</v>
      </c>
      <c r="H11" s="18" t="s">
        <v>1109</v>
      </c>
    </row>
  </sheetData>
  <protectedRanges>
    <protectedRange sqref="B5" name="範囲1_1_1_19_1"/>
    <protectedRange sqref="D9" name="範囲1_1_1_31_1_1"/>
    <protectedRange sqref="E9:F9" name="範囲1_1_1_20_1_4"/>
  </protectedRanges>
  <autoFilter ref="A3:H5" xr:uid="{00000000-0009-0000-0000-00000E000000}"/>
  <phoneticPr fontId="7"/>
  <dataValidations count="2">
    <dataValidation type="list" allowBlank="1" showInputMessage="1" showErrorMessage="1" promptTitle="市区町村のデータ表示について" prompt="AE列で都道府県を選択すると、該当都道府県の市区町村の一覧がプルダウンで表示されます。" sqref="C4:C8" xr:uid="{ACB87559-EE52-4066-BA1A-502E332A62AF}">
      <formula1>INDIRECT($AE4)</formula1>
    </dataValidation>
    <dataValidation type="list" allowBlank="1" showInputMessage="1" showErrorMessage="1" promptTitle="市区町村のデータ表示について" prompt="AE列で都道府県を選択すると、該当都道府県の市区町村の一覧がプルダウンで表示されます。" sqref="C9:C10" xr:uid="{A9E74F6F-3720-495D-B600-9D04FCE7F06B}">
      <formula1>INDIRECT($AG9)</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theme="8"/>
    <pageSetUpPr fitToPage="1"/>
  </sheetPr>
  <dimension ref="A1:H24"/>
  <sheetViews>
    <sheetView view="pageBreakPreview" zoomScaleNormal="100" zoomScaleSheetLayoutView="100" workbookViewId="0"/>
  </sheetViews>
  <sheetFormatPr defaultColWidth="9" defaultRowHeight="45" customHeight="1" x14ac:dyDescent="0.4"/>
  <cols>
    <col min="1" max="1" width="4.625" style="5" customWidth="1"/>
    <col min="2" max="2" width="9.625" style="5" customWidth="1"/>
    <col min="3" max="3" width="9.625" style="6" customWidth="1"/>
    <col min="4" max="4" width="21.625" style="7" customWidth="1"/>
    <col min="5" max="5" width="47.625" style="7" customWidth="1"/>
    <col min="6" max="6" width="20.625" style="7" customWidth="1"/>
    <col min="7" max="7" width="28.625" style="7" customWidth="1"/>
    <col min="8" max="8" width="24.625" style="8" customWidth="1"/>
    <col min="9" max="16384" width="9" style="5"/>
  </cols>
  <sheetData>
    <row r="1" spans="1:8" ht="20.100000000000001" customHeight="1" x14ac:dyDescent="0.4">
      <c r="A1" s="123" t="s">
        <v>3286</v>
      </c>
      <c r="B1" s="141"/>
      <c r="C1" s="142"/>
      <c r="D1" s="143"/>
      <c r="E1" s="143"/>
      <c r="F1" s="143"/>
      <c r="G1" s="143"/>
      <c r="H1" s="144"/>
    </row>
    <row r="2" spans="1:8" ht="20.100000000000001" customHeight="1" x14ac:dyDescent="0.4">
      <c r="A2" s="127" t="s">
        <v>3287</v>
      </c>
      <c r="B2" s="145"/>
      <c r="C2" s="146"/>
      <c r="D2" s="52"/>
      <c r="E2" s="52"/>
      <c r="F2" s="52"/>
      <c r="G2" s="52"/>
      <c r="H2" s="147"/>
    </row>
    <row r="3" spans="1:8" s="1" customFormat="1" ht="33" customHeight="1" x14ac:dyDescent="0.4">
      <c r="A3" s="16"/>
      <c r="B3" s="16" t="s">
        <v>1</v>
      </c>
      <c r="C3" s="16" t="s">
        <v>2</v>
      </c>
      <c r="D3" s="17" t="s">
        <v>3</v>
      </c>
      <c r="E3" s="17" t="s">
        <v>4</v>
      </c>
      <c r="F3" s="17" t="s">
        <v>5</v>
      </c>
      <c r="G3" s="17" t="s">
        <v>6</v>
      </c>
      <c r="H3" s="16" t="s">
        <v>7</v>
      </c>
    </row>
    <row r="4" spans="1:8" ht="45" customHeight="1" x14ac:dyDescent="0.4">
      <c r="A4" s="19">
        <v>1</v>
      </c>
      <c r="B4" s="18" t="s">
        <v>1110</v>
      </c>
      <c r="C4" s="13" t="s">
        <v>1111</v>
      </c>
      <c r="D4" s="13" t="s">
        <v>1112</v>
      </c>
      <c r="E4" s="13" t="s">
        <v>1113</v>
      </c>
      <c r="F4" s="13" t="s">
        <v>38</v>
      </c>
      <c r="G4" s="13" t="s">
        <v>1114</v>
      </c>
      <c r="H4" s="18"/>
    </row>
    <row r="5" spans="1:8" ht="45" customHeight="1" x14ac:dyDescent="0.4">
      <c r="A5" s="19">
        <v>2</v>
      </c>
      <c r="B5" s="18" t="s">
        <v>1110</v>
      </c>
      <c r="C5" s="13" t="s">
        <v>1115</v>
      </c>
      <c r="D5" s="13" t="s">
        <v>1116</v>
      </c>
      <c r="E5" s="13" t="s">
        <v>3476</v>
      </c>
      <c r="F5" s="13" t="s">
        <v>38</v>
      </c>
      <c r="G5" s="13" t="s">
        <v>1117</v>
      </c>
      <c r="H5" s="18" t="s">
        <v>1118</v>
      </c>
    </row>
    <row r="6" spans="1:8" ht="45" customHeight="1" x14ac:dyDescent="0.4">
      <c r="A6" s="19">
        <v>3</v>
      </c>
      <c r="B6" s="18" t="s">
        <v>1110</v>
      </c>
      <c r="C6" s="13" t="s">
        <v>1119</v>
      </c>
      <c r="D6" s="13" t="s">
        <v>288</v>
      </c>
      <c r="E6" s="13" t="s">
        <v>1120</v>
      </c>
      <c r="F6" s="13" t="s">
        <v>84</v>
      </c>
      <c r="G6" s="13" t="s">
        <v>1121</v>
      </c>
      <c r="H6" s="18"/>
    </row>
    <row r="7" spans="1:8" ht="45" customHeight="1" x14ac:dyDescent="0.4">
      <c r="A7" s="19">
        <v>4</v>
      </c>
      <c r="B7" s="18" t="s">
        <v>1110</v>
      </c>
      <c r="C7" s="13" t="s">
        <v>1122</v>
      </c>
      <c r="D7" s="13" t="s">
        <v>1123</v>
      </c>
      <c r="E7" s="13" t="s">
        <v>1124</v>
      </c>
      <c r="F7" s="13" t="s">
        <v>1125</v>
      </c>
      <c r="G7" s="13"/>
      <c r="H7" s="18"/>
    </row>
    <row r="8" spans="1:8" ht="45" customHeight="1" x14ac:dyDescent="0.4">
      <c r="A8" s="19">
        <v>5</v>
      </c>
      <c r="B8" s="18" t="s">
        <v>1110</v>
      </c>
      <c r="C8" s="13" t="s">
        <v>1122</v>
      </c>
      <c r="D8" s="13" t="s">
        <v>1126</v>
      </c>
      <c r="E8" s="13" t="s">
        <v>1127</v>
      </c>
      <c r="F8" s="13" t="s">
        <v>1125</v>
      </c>
      <c r="G8" s="13"/>
      <c r="H8" s="18"/>
    </row>
    <row r="9" spans="1:8" ht="45" customHeight="1" x14ac:dyDescent="0.4">
      <c r="A9" s="19">
        <v>6</v>
      </c>
      <c r="B9" s="18" t="s">
        <v>1110</v>
      </c>
      <c r="C9" s="13" t="s">
        <v>1122</v>
      </c>
      <c r="D9" s="13" t="s">
        <v>1011</v>
      </c>
      <c r="E9" s="13" t="s">
        <v>3477</v>
      </c>
      <c r="F9" s="13" t="s">
        <v>1128</v>
      </c>
      <c r="G9" s="13"/>
      <c r="H9" s="18"/>
    </row>
    <row r="10" spans="1:8" ht="45" customHeight="1" x14ac:dyDescent="0.4">
      <c r="A10" s="19">
        <v>7</v>
      </c>
      <c r="B10" s="18" t="s">
        <v>1110</v>
      </c>
      <c r="C10" s="13" t="s">
        <v>1129</v>
      </c>
      <c r="D10" s="13" t="s">
        <v>1130</v>
      </c>
      <c r="E10" s="13" t="s">
        <v>1131</v>
      </c>
      <c r="F10" s="13" t="s">
        <v>1132</v>
      </c>
      <c r="G10" s="13" t="s">
        <v>1133</v>
      </c>
      <c r="H10" s="18" t="s">
        <v>1134</v>
      </c>
    </row>
    <row r="11" spans="1:8" ht="45" customHeight="1" x14ac:dyDescent="0.4">
      <c r="A11" s="19">
        <v>8</v>
      </c>
      <c r="B11" s="18" t="s">
        <v>1110</v>
      </c>
      <c r="C11" s="13" t="s">
        <v>1135</v>
      </c>
      <c r="D11" s="13" t="s">
        <v>1136</v>
      </c>
      <c r="E11" s="13" t="s">
        <v>1137</v>
      </c>
      <c r="F11" s="13" t="s">
        <v>1138</v>
      </c>
      <c r="G11" s="13" t="s">
        <v>1139</v>
      </c>
      <c r="H11" s="18"/>
    </row>
    <row r="12" spans="1:8" ht="45" customHeight="1" x14ac:dyDescent="0.4">
      <c r="A12" s="19">
        <v>9</v>
      </c>
      <c r="B12" s="18" t="s">
        <v>1110</v>
      </c>
      <c r="C12" s="13" t="s">
        <v>1135</v>
      </c>
      <c r="D12" s="13" t="s">
        <v>1140</v>
      </c>
      <c r="E12" s="13" t="s">
        <v>1141</v>
      </c>
      <c r="F12" s="13" t="s">
        <v>1138</v>
      </c>
      <c r="G12" s="13" t="s">
        <v>1139</v>
      </c>
      <c r="H12" s="18"/>
    </row>
    <row r="13" spans="1:8" ht="45" customHeight="1" x14ac:dyDescent="0.4">
      <c r="A13" s="19">
        <v>10</v>
      </c>
      <c r="B13" s="18" t="s">
        <v>1110</v>
      </c>
      <c r="C13" s="13" t="s">
        <v>1142</v>
      </c>
      <c r="D13" s="13" t="s">
        <v>1143</v>
      </c>
      <c r="E13" s="13" t="s">
        <v>1144</v>
      </c>
      <c r="F13" s="13" t="s">
        <v>1145</v>
      </c>
      <c r="G13" s="13" t="s">
        <v>1146</v>
      </c>
      <c r="H13" s="18"/>
    </row>
    <row r="14" spans="1:8" ht="45" customHeight="1" x14ac:dyDescent="0.4">
      <c r="A14" s="19">
        <v>11</v>
      </c>
      <c r="B14" s="18" t="s">
        <v>1110</v>
      </c>
      <c r="C14" s="13" t="s">
        <v>1147</v>
      </c>
      <c r="D14" s="13" t="s">
        <v>1148</v>
      </c>
      <c r="E14" s="13" t="s">
        <v>1149</v>
      </c>
      <c r="F14" s="13" t="s">
        <v>38</v>
      </c>
      <c r="G14" s="13" t="s">
        <v>1150</v>
      </c>
      <c r="H14" s="18"/>
    </row>
    <row r="15" spans="1:8" ht="45" customHeight="1" x14ac:dyDescent="0.4">
      <c r="A15" s="19">
        <v>12</v>
      </c>
      <c r="B15" s="18" t="s">
        <v>1110</v>
      </c>
      <c r="C15" s="13" t="s">
        <v>1151</v>
      </c>
      <c r="D15" s="13" t="s">
        <v>1152</v>
      </c>
      <c r="E15" s="13" t="s">
        <v>1153</v>
      </c>
      <c r="F15" s="13"/>
      <c r="G15" s="13" t="s">
        <v>1154</v>
      </c>
      <c r="H15" s="18"/>
    </row>
    <row r="16" spans="1:8" ht="45" customHeight="1" x14ac:dyDescent="0.4">
      <c r="A16" s="19">
        <v>13</v>
      </c>
      <c r="B16" s="18" t="s">
        <v>1110</v>
      </c>
      <c r="C16" s="13" t="s">
        <v>1155</v>
      </c>
      <c r="D16" s="13" t="s">
        <v>1156</v>
      </c>
      <c r="E16" s="13" t="s">
        <v>1157</v>
      </c>
      <c r="F16" s="13" t="s">
        <v>1158</v>
      </c>
      <c r="G16" s="13" t="s">
        <v>1159</v>
      </c>
      <c r="H16" s="18" t="s">
        <v>1160</v>
      </c>
    </row>
    <row r="17" spans="1:8" ht="45" customHeight="1" x14ac:dyDescent="0.4">
      <c r="A17" s="19">
        <v>14</v>
      </c>
      <c r="B17" s="18" t="s">
        <v>1110</v>
      </c>
      <c r="C17" s="13" t="s">
        <v>1155</v>
      </c>
      <c r="D17" s="13" t="s">
        <v>1161</v>
      </c>
      <c r="E17" s="13" t="s">
        <v>1162</v>
      </c>
      <c r="F17" s="13" t="s">
        <v>38</v>
      </c>
      <c r="G17" s="13" t="s">
        <v>1163</v>
      </c>
      <c r="H17" s="18" t="s">
        <v>1160</v>
      </c>
    </row>
    <row r="18" spans="1:8" ht="45" customHeight="1" x14ac:dyDescent="0.4">
      <c r="A18" s="19">
        <v>15</v>
      </c>
      <c r="B18" s="18" t="s">
        <v>1110</v>
      </c>
      <c r="C18" s="13" t="s">
        <v>1164</v>
      </c>
      <c r="D18" s="13" t="s">
        <v>1165</v>
      </c>
      <c r="E18" s="13" t="s">
        <v>1166</v>
      </c>
      <c r="F18" s="58" t="s">
        <v>84</v>
      </c>
      <c r="G18" s="13" t="s">
        <v>1167</v>
      </c>
      <c r="H18" s="18"/>
    </row>
    <row r="19" spans="1:8" ht="45" customHeight="1" x14ac:dyDescent="0.4">
      <c r="A19" s="19">
        <v>16</v>
      </c>
      <c r="B19" s="18" t="s">
        <v>1110</v>
      </c>
      <c r="C19" s="13" t="s">
        <v>1168</v>
      </c>
      <c r="D19" s="13" t="s">
        <v>1169</v>
      </c>
      <c r="E19" s="13" t="s">
        <v>1170</v>
      </c>
      <c r="F19" s="13" t="s">
        <v>297</v>
      </c>
      <c r="G19" s="13" t="s">
        <v>1171</v>
      </c>
      <c r="H19" s="18"/>
    </row>
    <row r="20" spans="1:8" ht="45" customHeight="1" x14ac:dyDescent="0.4">
      <c r="A20" s="19">
        <v>17</v>
      </c>
      <c r="B20" s="18" t="s">
        <v>1110</v>
      </c>
      <c r="C20" s="13" t="s">
        <v>1172</v>
      </c>
      <c r="D20" s="13" t="s">
        <v>1173</v>
      </c>
      <c r="E20" s="13" t="s">
        <v>3478</v>
      </c>
      <c r="F20" s="13" t="s">
        <v>1174</v>
      </c>
      <c r="G20" s="13" t="s">
        <v>1175</v>
      </c>
      <c r="H20" s="18"/>
    </row>
    <row r="21" spans="1:8" ht="45" customHeight="1" x14ac:dyDescent="0.4">
      <c r="A21" s="19">
        <v>18</v>
      </c>
      <c r="B21" s="18" t="s">
        <v>1110</v>
      </c>
      <c r="C21" s="13" t="s">
        <v>1172</v>
      </c>
      <c r="D21" s="13" t="s">
        <v>1176</v>
      </c>
      <c r="E21" s="13" t="s">
        <v>1177</v>
      </c>
      <c r="F21" s="13" t="s">
        <v>1178</v>
      </c>
      <c r="G21" s="13" t="s">
        <v>1175</v>
      </c>
      <c r="H21" s="18"/>
    </row>
    <row r="22" spans="1:8" ht="45" customHeight="1" x14ac:dyDescent="0.4">
      <c r="A22" s="19">
        <v>19</v>
      </c>
      <c r="B22" s="18" t="s">
        <v>1110</v>
      </c>
      <c r="C22" s="13" t="s">
        <v>1179</v>
      </c>
      <c r="D22" s="13" t="s">
        <v>1180</v>
      </c>
      <c r="E22" s="13" t="s">
        <v>1181</v>
      </c>
      <c r="F22" s="13" t="s">
        <v>1182</v>
      </c>
      <c r="G22" s="13" t="s">
        <v>1183</v>
      </c>
      <c r="H22" s="18" t="s">
        <v>1184</v>
      </c>
    </row>
    <row r="23" spans="1:8" ht="45" customHeight="1" x14ac:dyDescent="0.4">
      <c r="A23" s="19">
        <v>20</v>
      </c>
      <c r="B23" s="18" t="s">
        <v>1110</v>
      </c>
      <c r="C23" s="13" t="s">
        <v>1185</v>
      </c>
      <c r="D23" s="13" t="s">
        <v>1186</v>
      </c>
      <c r="E23" s="13" t="s">
        <v>1187</v>
      </c>
      <c r="F23" s="13" t="s">
        <v>1188</v>
      </c>
      <c r="G23" s="13" t="s">
        <v>1189</v>
      </c>
      <c r="H23" s="18"/>
    </row>
    <row r="24" spans="1:8" ht="45" customHeight="1" x14ac:dyDescent="0.4">
      <c r="A24" s="19">
        <v>21</v>
      </c>
      <c r="B24" s="18" t="s">
        <v>1110</v>
      </c>
      <c r="C24" s="13" t="s">
        <v>1190</v>
      </c>
      <c r="D24" s="13" t="s">
        <v>228</v>
      </c>
      <c r="E24" s="13" t="s">
        <v>1191</v>
      </c>
      <c r="F24" s="13" t="s">
        <v>1192</v>
      </c>
      <c r="G24" s="13" t="s">
        <v>1193</v>
      </c>
      <c r="H24" s="18"/>
    </row>
  </sheetData>
  <protectedRanges>
    <protectedRange sqref="D6" name="範囲1_1_1_1_1"/>
    <protectedRange sqref="E5:F5" name="範囲1_1_1_1_2"/>
    <protectedRange sqref="E6:F6" name="範囲1_1_1_1_3"/>
    <protectedRange sqref="G5:H5" name="範囲1_1_1_1_4"/>
    <protectedRange sqref="G6:H6" name="範囲1_1_1_1_5"/>
  </protectedRanges>
  <autoFilter ref="A3:H12" xr:uid="{00000000-0009-0000-0000-00000F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20" xr:uid="{482D45AC-64B4-4100-8471-E5735F58FB1F}">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theme="8"/>
    <pageSetUpPr fitToPage="1"/>
  </sheetPr>
  <dimension ref="A1:H11"/>
  <sheetViews>
    <sheetView view="pageBreakPreview" zoomScaleNormal="100" zoomScaleSheetLayoutView="100" workbookViewId="0"/>
  </sheetViews>
  <sheetFormatPr defaultColWidth="9" defaultRowHeight="45" customHeight="1" x14ac:dyDescent="0.4"/>
  <cols>
    <col min="1" max="1" width="4.625" style="5" customWidth="1"/>
    <col min="2" max="2" width="9.625" style="5" customWidth="1"/>
    <col min="3" max="3" width="9.625" style="6" customWidth="1"/>
    <col min="4" max="4" width="21.625" style="7" customWidth="1"/>
    <col min="5" max="5" width="47.625" style="7" customWidth="1"/>
    <col min="6" max="6" width="20.625" style="7" customWidth="1"/>
    <col min="7" max="7" width="28.625" style="7" customWidth="1"/>
    <col min="8" max="8" width="24.625" style="8" customWidth="1"/>
    <col min="9" max="16384" width="9" style="5"/>
  </cols>
  <sheetData>
    <row r="1" spans="1:8" ht="20.100000000000001" customHeight="1" x14ac:dyDescent="0.4">
      <c r="A1" s="104" t="s">
        <v>3288</v>
      </c>
      <c r="B1" s="112"/>
      <c r="C1" s="113"/>
      <c r="D1" s="114"/>
      <c r="E1" s="114"/>
      <c r="F1" s="114"/>
      <c r="G1" s="114"/>
      <c r="H1" s="116"/>
    </row>
    <row r="2" spans="1:8" ht="20.100000000000001" customHeight="1" x14ac:dyDescent="0.4">
      <c r="A2" s="108" t="s">
        <v>0</v>
      </c>
      <c r="B2" s="117"/>
      <c r="C2" s="118"/>
      <c r="D2" s="119"/>
      <c r="E2" s="119"/>
      <c r="F2" s="119"/>
      <c r="G2" s="119"/>
      <c r="H2" s="121"/>
    </row>
    <row r="3" spans="1:8" s="1" customFormat="1" ht="33" customHeight="1" x14ac:dyDescent="0.4">
      <c r="A3" s="9"/>
      <c r="B3" s="9" t="s">
        <v>1</v>
      </c>
      <c r="C3" s="9" t="s">
        <v>2</v>
      </c>
      <c r="D3" s="10" t="s">
        <v>3</v>
      </c>
      <c r="E3" s="10" t="s">
        <v>4</v>
      </c>
      <c r="F3" s="10" t="s">
        <v>5</v>
      </c>
      <c r="G3" s="10" t="s">
        <v>6</v>
      </c>
      <c r="H3" s="9" t="s">
        <v>7</v>
      </c>
    </row>
    <row r="4" spans="1:8" s="11" customFormat="1" ht="45" customHeight="1" x14ac:dyDescent="0.4">
      <c r="A4" s="19">
        <v>1</v>
      </c>
      <c r="B4" s="18" t="s">
        <v>1194</v>
      </c>
      <c r="C4" s="13" t="s">
        <v>1195</v>
      </c>
      <c r="D4" s="13" t="s">
        <v>1196</v>
      </c>
      <c r="E4" s="13" t="s">
        <v>1197</v>
      </c>
      <c r="F4" s="13" t="s">
        <v>1198</v>
      </c>
      <c r="G4" s="13" t="s">
        <v>1199</v>
      </c>
      <c r="H4" s="12" t="s">
        <v>1200</v>
      </c>
    </row>
    <row r="5" spans="1:8" s="11" customFormat="1" ht="45" customHeight="1" x14ac:dyDescent="0.4">
      <c r="A5" s="19">
        <v>2</v>
      </c>
      <c r="B5" s="18" t="s">
        <v>1194</v>
      </c>
      <c r="C5" s="13" t="s">
        <v>1195</v>
      </c>
      <c r="D5" s="13" t="s">
        <v>1201</v>
      </c>
      <c r="E5" s="13" t="s">
        <v>1202</v>
      </c>
      <c r="F5" s="13" t="s">
        <v>225</v>
      </c>
      <c r="G5" s="13" t="s">
        <v>1203</v>
      </c>
      <c r="H5" s="12"/>
    </row>
    <row r="6" spans="1:8" s="11" customFormat="1" ht="45" customHeight="1" x14ac:dyDescent="0.4">
      <c r="A6" s="19">
        <v>3</v>
      </c>
      <c r="B6" s="18" t="s">
        <v>1194</v>
      </c>
      <c r="C6" s="13" t="s">
        <v>1204</v>
      </c>
      <c r="D6" s="13" t="s">
        <v>1205</v>
      </c>
      <c r="E6" s="13" t="s">
        <v>1206</v>
      </c>
      <c r="F6" s="13" t="s">
        <v>1207</v>
      </c>
      <c r="G6" s="13" t="s">
        <v>1208</v>
      </c>
      <c r="H6" s="12" t="s">
        <v>1209</v>
      </c>
    </row>
    <row r="7" spans="1:8" s="11" customFormat="1" ht="45" customHeight="1" x14ac:dyDescent="0.4">
      <c r="A7" s="19">
        <v>4</v>
      </c>
      <c r="B7" s="18" t="s">
        <v>1194</v>
      </c>
      <c r="C7" s="13" t="s">
        <v>1204</v>
      </c>
      <c r="D7" s="13" t="s">
        <v>1210</v>
      </c>
      <c r="E7" s="13" t="s">
        <v>1211</v>
      </c>
      <c r="F7" s="13" t="s">
        <v>1212</v>
      </c>
      <c r="G7" s="13" t="s">
        <v>1213</v>
      </c>
      <c r="H7" s="59"/>
    </row>
    <row r="8" spans="1:8" s="11" customFormat="1" ht="45" customHeight="1" x14ac:dyDescent="0.4">
      <c r="A8" s="19">
        <v>5</v>
      </c>
      <c r="B8" s="18" t="s">
        <v>1194</v>
      </c>
      <c r="C8" s="13" t="s">
        <v>1214</v>
      </c>
      <c r="D8" s="13" t="s">
        <v>1215</v>
      </c>
      <c r="E8" s="13" t="s">
        <v>1216</v>
      </c>
      <c r="F8" s="13" t="s">
        <v>1217</v>
      </c>
      <c r="G8" s="13" t="s">
        <v>1218</v>
      </c>
      <c r="H8" s="12" t="s">
        <v>1219</v>
      </c>
    </row>
    <row r="9" spans="1:8" s="11" customFormat="1" ht="45" customHeight="1" x14ac:dyDescent="0.4">
      <c r="A9" s="19">
        <v>6</v>
      </c>
      <c r="B9" s="18" t="s">
        <v>1194</v>
      </c>
      <c r="C9" s="13" t="s">
        <v>1214</v>
      </c>
      <c r="D9" s="13" t="s">
        <v>1220</v>
      </c>
      <c r="E9" s="13" t="s">
        <v>1221</v>
      </c>
      <c r="F9" s="13" t="s">
        <v>1222</v>
      </c>
      <c r="G9" s="13" t="s">
        <v>1218</v>
      </c>
      <c r="H9" s="12" t="s">
        <v>1223</v>
      </c>
    </row>
    <row r="10" spans="1:8" s="11" customFormat="1" ht="45" customHeight="1" x14ac:dyDescent="0.4">
      <c r="A10" s="19">
        <v>7</v>
      </c>
      <c r="B10" s="18" t="s">
        <v>1194</v>
      </c>
      <c r="C10" s="13" t="s">
        <v>1224</v>
      </c>
      <c r="D10" s="13" t="s">
        <v>1225</v>
      </c>
      <c r="E10" s="13" t="s">
        <v>1226</v>
      </c>
      <c r="F10" s="13" t="s">
        <v>1227</v>
      </c>
      <c r="G10" s="13" t="s">
        <v>1228</v>
      </c>
      <c r="H10" s="59"/>
    </row>
    <row r="11" spans="1:8" s="11" customFormat="1" ht="45" customHeight="1" x14ac:dyDescent="0.4">
      <c r="A11" s="19">
        <v>8</v>
      </c>
      <c r="B11" s="18" t="s">
        <v>1194</v>
      </c>
      <c r="C11" s="13" t="s">
        <v>1224</v>
      </c>
      <c r="D11" s="13" t="s">
        <v>1229</v>
      </c>
      <c r="E11" s="13" t="s">
        <v>1230</v>
      </c>
      <c r="F11" s="13" t="s">
        <v>1231</v>
      </c>
      <c r="G11" s="13" t="s">
        <v>1232</v>
      </c>
      <c r="H11" s="59"/>
    </row>
  </sheetData>
  <autoFilter ref="A3:H11" xr:uid="{00000000-0009-0000-0000-000010000000}"/>
  <phoneticPr fontId="2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11" xr:uid="{34599075-DC5E-4DA6-B48D-4B44BD92A068}">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theme="8"/>
    <pageSetUpPr fitToPage="1"/>
  </sheetPr>
  <dimension ref="A1:H30"/>
  <sheetViews>
    <sheetView view="pageBreakPreview" zoomScaleNormal="100" zoomScaleSheetLayoutView="100" workbookViewId="0"/>
  </sheetViews>
  <sheetFormatPr defaultColWidth="9" defaultRowHeight="45" customHeight="1" x14ac:dyDescent="0.4"/>
  <cols>
    <col min="1" max="1" width="4.625" style="5" customWidth="1"/>
    <col min="2" max="3" width="9.625" style="5" customWidth="1"/>
    <col min="4" max="4" width="21.625" style="7" customWidth="1"/>
    <col min="5" max="5" width="47.625" style="7" customWidth="1"/>
    <col min="6" max="6" width="20.625" style="7" customWidth="1"/>
    <col min="7" max="7" width="28.625" style="7" customWidth="1"/>
    <col min="8" max="8" width="24.625" style="8" customWidth="1"/>
    <col min="9" max="16384" width="9" style="5"/>
  </cols>
  <sheetData>
    <row r="1" spans="1:8" ht="20.100000000000001" customHeight="1" x14ac:dyDescent="0.4">
      <c r="A1" s="104" t="s">
        <v>3289</v>
      </c>
      <c r="B1" s="112"/>
      <c r="C1" s="153"/>
      <c r="D1" s="114"/>
      <c r="E1" s="114"/>
      <c r="F1" s="114"/>
      <c r="G1" s="114"/>
      <c r="H1" s="116"/>
    </row>
    <row r="2" spans="1:8" ht="20.100000000000001" customHeight="1" x14ac:dyDescent="0.4">
      <c r="A2" s="108" t="s">
        <v>0</v>
      </c>
      <c r="B2" s="117"/>
      <c r="C2" s="108"/>
      <c r="D2" s="119"/>
      <c r="E2" s="119"/>
      <c r="F2" s="119"/>
      <c r="G2" s="119"/>
      <c r="H2" s="121"/>
    </row>
    <row r="3" spans="1:8" s="1" customFormat="1" ht="33" customHeight="1" x14ac:dyDescent="0.4">
      <c r="A3" s="9"/>
      <c r="B3" s="9" t="s">
        <v>1</v>
      </c>
      <c r="C3" s="54" t="s">
        <v>2</v>
      </c>
      <c r="D3" s="10" t="s">
        <v>3</v>
      </c>
      <c r="E3" s="10" t="s">
        <v>4</v>
      </c>
      <c r="F3" s="10" t="s">
        <v>5</v>
      </c>
      <c r="G3" s="10" t="s">
        <v>6</v>
      </c>
      <c r="H3" s="9" t="s">
        <v>7</v>
      </c>
    </row>
    <row r="4" spans="1:8" ht="45" customHeight="1" x14ac:dyDescent="0.4">
      <c r="A4" s="19">
        <v>1</v>
      </c>
      <c r="B4" s="60" t="s">
        <v>1233</v>
      </c>
      <c r="C4" s="60" t="s">
        <v>1234</v>
      </c>
      <c r="D4" s="13" t="s">
        <v>15</v>
      </c>
      <c r="E4" s="13" t="s">
        <v>1235</v>
      </c>
      <c r="F4" s="13" t="s">
        <v>1236</v>
      </c>
      <c r="G4" s="13" t="s">
        <v>1237</v>
      </c>
      <c r="H4" s="18"/>
    </row>
    <row r="5" spans="1:8" ht="45" customHeight="1" x14ac:dyDescent="0.4">
      <c r="A5" s="19">
        <v>2</v>
      </c>
      <c r="B5" s="60" t="s">
        <v>1233</v>
      </c>
      <c r="C5" s="60" t="s">
        <v>1238</v>
      </c>
      <c r="D5" s="13" t="s">
        <v>437</v>
      </c>
      <c r="E5" s="13" t="s">
        <v>1239</v>
      </c>
      <c r="F5" s="13" t="s">
        <v>1236</v>
      </c>
      <c r="G5" s="13" t="s">
        <v>1240</v>
      </c>
      <c r="H5" s="18"/>
    </row>
    <row r="6" spans="1:8" ht="45" customHeight="1" x14ac:dyDescent="0.4">
      <c r="A6" s="19">
        <v>3</v>
      </c>
      <c r="B6" s="60" t="s">
        <v>1233</v>
      </c>
      <c r="C6" s="60" t="s">
        <v>1241</v>
      </c>
      <c r="D6" s="13" t="s">
        <v>728</v>
      </c>
      <c r="E6" s="13" t="s">
        <v>1242</v>
      </c>
      <c r="F6" s="13" t="s">
        <v>38</v>
      </c>
      <c r="G6" s="13" t="s">
        <v>1243</v>
      </c>
      <c r="H6" s="18" t="s">
        <v>1244</v>
      </c>
    </row>
    <row r="7" spans="1:8" ht="45" customHeight="1" x14ac:dyDescent="0.4">
      <c r="A7" s="19">
        <v>4</v>
      </c>
      <c r="B7" s="60" t="s">
        <v>1233</v>
      </c>
      <c r="C7" s="60" t="s">
        <v>1245</v>
      </c>
      <c r="D7" s="13" t="s">
        <v>728</v>
      </c>
      <c r="E7" s="13" t="s">
        <v>1242</v>
      </c>
      <c r="F7" s="13" t="s">
        <v>38</v>
      </c>
      <c r="G7" s="13" t="s">
        <v>1243</v>
      </c>
      <c r="H7" s="18" t="s">
        <v>1244</v>
      </c>
    </row>
    <row r="8" spans="1:8" ht="45" customHeight="1" x14ac:dyDescent="0.4">
      <c r="A8" s="19">
        <v>5</v>
      </c>
      <c r="B8" s="60" t="s">
        <v>1233</v>
      </c>
      <c r="C8" s="60" t="s">
        <v>1241</v>
      </c>
      <c r="D8" s="13" t="s">
        <v>728</v>
      </c>
      <c r="E8" s="13" t="s">
        <v>1246</v>
      </c>
      <c r="F8" s="13" t="s">
        <v>38</v>
      </c>
      <c r="G8" s="13" t="s">
        <v>1243</v>
      </c>
      <c r="H8" s="18" t="s">
        <v>1244</v>
      </c>
    </row>
    <row r="9" spans="1:8" ht="45" customHeight="1" x14ac:dyDescent="0.4">
      <c r="A9" s="19">
        <v>6</v>
      </c>
      <c r="B9" s="60" t="s">
        <v>1233</v>
      </c>
      <c r="C9" s="60" t="s">
        <v>1247</v>
      </c>
      <c r="D9" s="13" t="s">
        <v>728</v>
      </c>
      <c r="E9" s="13" t="s">
        <v>1246</v>
      </c>
      <c r="F9" s="13" t="s">
        <v>38</v>
      </c>
      <c r="G9" s="13" t="s">
        <v>1243</v>
      </c>
      <c r="H9" s="18" t="s">
        <v>1244</v>
      </c>
    </row>
    <row r="10" spans="1:8" ht="45" customHeight="1" x14ac:dyDescent="0.4">
      <c r="A10" s="19">
        <v>7</v>
      </c>
      <c r="B10" s="60" t="s">
        <v>1233</v>
      </c>
      <c r="C10" s="60" t="s">
        <v>1241</v>
      </c>
      <c r="D10" s="13" t="s">
        <v>728</v>
      </c>
      <c r="E10" s="13" t="s">
        <v>4945</v>
      </c>
      <c r="F10" s="13" t="s">
        <v>38</v>
      </c>
      <c r="G10" s="13" t="s">
        <v>1243</v>
      </c>
      <c r="H10" s="18" t="s">
        <v>1244</v>
      </c>
    </row>
    <row r="11" spans="1:8" ht="45" customHeight="1" x14ac:dyDescent="0.4">
      <c r="A11" s="19">
        <v>8</v>
      </c>
      <c r="B11" s="60" t="s">
        <v>1233</v>
      </c>
      <c r="C11" s="60" t="s">
        <v>1248</v>
      </c>
      <c r="D11" s="13" t="s">
        <v>1249</v>
      </c>
      <c r="E11" s="13" t="s">
        <v>1250</v>
      </c>
      <c r="F11" s="13" t="s">
        <v>1251</v>
      </c>
      <c r="G11" s="13"/>
      <c r="H11" s="18"/>
    </row>
    <row r="12" spans="1:8" ht="45" customHeight="1" x14ac:dyDescent="0.4">
      <c r="A12" s="19">
        <v>9</v>
      </c>
      <c r="B12" s="60" t="s">
        <v>1233</v>
      </c>
      <c r="C12" s="60" t="s">
        <v>1248</v>
      </c>
      <c r="D12" s="13" t="s">
        <v>1249</v>
      </c>
      <c r="E12" s="13" t="s">
        <v>1250</v>
      </c>
      <c r="F12" s="13" t="s">
        <v>1251</v>
      </c>
      <c r="G12" s="13"/>
      <c r="H12" s="18"/>
    </row>
    <row r="13" spans="1:8" ht="45" customHeight="1" x14ac:dyDescent="0.4">
      <c r="A13" s="19">
        <v>10</v>
      </c>
      <c r="B13" s="60" t="s">
        <v>1233</v>
      </c>
      <c r="C13" s="60" t="s">
        <v>1248</v>
      </c>
      <c r="D13" s="13" t="s">
        <v>1249</v>
      </c>
      <c r="E13" s="13" t="s">
        <v>1250</v>
      </c>
      <c r="F13" s="13" t="s">
        <v>1251</v>
      </c>
      <c r="G13" s="13"/>
      <c r="H13" s="18"/>
    </row>
    <row r="14" spans="1:8" ht="45" customHeight="1" x14ac:dyDescent="0.4">
      <c r="A14" s="19">
        <v>11</v>
      </c>
      <c r="B14" s="60" t="s">
        <v>1233</v>
      </c>
      <c r="C14" s="60" t="s">
        <v>1238</v>
      </c>
      <c r="D14" s="13" t="s">
        <v>462</v>
      </c>
      <c r="E14" s="13" t="s">
        <v>1252</v>
      </c>
      <c r="F14" s="13" t="s">
        <v>1253</v>
      </c>
      <c r="G14" s="13" t="s">
        <v>1254</v>
      </c>
      <c r="H14" s="18" t="s">
        <v>1255</v>
      </c>
    </row>
    <row r="15" spans="1:8" ht="45" customHeight="1" x14ac:dyDescent="0.4">
      <c r="A15" s="19">
        <v>12</v>
      </c>
      <c r="B15" s="60" t="s">
        <v>1233</v>
      </c>
      <c r="C15" s="60" t="s">
        <v>1234</v>
      </c>
      <c r="D15" s="13" t="s">
        <v>1256</v>
      </c>
      <c r="E15" s="13" t="s">
        <v>1257</v>
      </c>
      <c r="F15" s="13" t="s">
        <v>1258</v>
      </c>
      <c r="G15" s="13" t="s">
        <v>1259</v>
      </c>
      <c r="H15" s="18" t="s">
        <v>1260</v>
      </c>
    </row>
    <row r="16" spans="1:8" ht="45" customHeight="1" x14ac:dyDescent="0.4">
      <c r="A16" s="19">
        <v>13</v>
      </c>
      <c r="B16" s="60" t="s">
        <v>1233</v>
      </c>
      <c r="C16" s="60" t="s">
        <v>1234</v>
      </c>
      <c r="D16" s="13" t="s">
        <v>1261</v>
      </c>
      <c r="E16" s="13" t="s">
        <v>1262</v>
      </c>
      <c r="F16" s="13" t="s">
        <v>1263</v>
      </c>
      <c r="G16" s="13" t="s">
        <v>1259</v>
      </c>
      <c r="H16" s="18" t="s">
        <v>1260</v>
      </c>
    </row>
    <row r="17" spans="1:8" ht="45" customHeight="1" x14ac:dyDescent="0.4">
      <c r="A17" s="19">
        <v>14</v>
      </c>
      <c r="B17" s="60" t="s">
        <v>1233</v>
      </c>
      <c r="C17" s="60" t="s">
        <v>1245</v>
      </c>
      <c r="D17" s="13" t="s">
        <v>1264</v>
      </c>
      <c r="E17" s="13" t="s">
        <v>1265</v>
      </c>
      <c r="F17" s="13" t="s">
        <v>84</v>
      </c>
      <c r="G17" s="13" t="s">
        <v>1266</v>
      </c>
      <c r="H17" s="18"/>
    </row>
    <row r="18" spans="1:8" ht="45" customHeight="1" x14ac:dyDescent="0.4">
      <c r="A18" s="19">
        <v>15</v>
      </c>
      <c r="B18" s="60" t="s">
        <v>1233</v>
      </c>
      <c r="C18" s="60" t="s">
        <v>1245</v>
      </c>
      <c r="D18" s="13" t="s">
        <v>1264</v>
      </c>
      <c r="E18" s="13" t="s">
        <v>1267</v>
      </c>
      <c r="F18" s="13" t="s">
        <v>84</v>
      </c>
      <c r="G18" s="13" t="s">
        <v>1268</v>
      </c>
      <c r="H18" s="18"/>
    </row>
    <row r="19" spans="1:8" ht="45" customHeight="1" x14ac:dyDescent="0.4">
      <c r="A19" s="19">
        <v>16</v>
      </c>
      <c r="B19" s="60" t="s">
        <v>1233</v>
      </c>
      <c r="C19" s="60" t="s">
        <v>1269</v>
      </c>
      <c r="D19" s="13" t="s">
        <v>457</v>
      </c>
      <c r="E19" s="13" t="s">
        <v>1270</v>
      </c>
      <c r="F19" s="13" t="s">
        <v>1271</v>
      </c>
      <c r="G19" s="13"/>
      <c r="H19" s="18"/>
    </row>
    <row r="20" spans="1:8" ht="45" customHeight="1" x14ac:dyDescent="0.4">
      <c r="A20" s="19">
        <v>17</v>
      </c>
      <c r="B20" s="60" t="s">
        <v>1233</v>
      </c>
      <c r="C20" s="60" t="s">
        <v>1272</v>
      </c>
      <c r="D20" s="13" t="s">
        <v>1273</v>
      </c>
      <c r="E20" s="13" t="s">
        <v>1274</v>
      </c>
      <c r="F20" s="13" t="s">
        <v>84</v>
      </c>
      <c r="G20" s="13" t="s">
        <v>1275</v>
      </c>
      <c r="H20" s="18"/>
    </row>
    <row r="21" spans="1:8" ht="45" customHeight="1" x14ac:dyDescent="0.4">
      <c r="A21" s="19">
        <v>18</v>
      </c>
      <c r="B21" s="60" t="s">
        <v>1233</v>
      </c>
      <c r="C21" s="60" t="s">
        <v>1272</v>
      </c>
      <c r="D21" s="13" t="s">
        <v>457</v>
      </c>
      <c r="E21" s="13" t="s">
        <v>1276</v>
      </c>
      <c r="F21" s="13" t="s">
        <v>84</v>
      </c>
      <c r="G21" s="13" t="s">
        <v>1275</v>
      </c>
      <c r="H21" s="18"/>
    </row>
    <row r="22" spans="1:8" ht="45" customHeight="1" x14ac:dyDescent="0.4">
      <c r="A22" s="19">
        <v>19</v>
      </c>
      <c r="B22" s="60" t="s">
        <v>1233</v>
      </c>
      <c r="C22" s="60" t="s">
        <v>1277</v>
      </c>
      <c r="D22" s="13" t="s">
        <v>1278</v>
      </c>
      <c r="E22" s="13" t="s">
        <v>1279</v>
      </c>
      <c r="F22" s="13" t="s">
        <v>1280</v>
      </c>
      <c r="G22" s="13" t="s">
        <v>1281</v>
      </c>
      <c r="H22" s="18" t="s">
        <v>1282</v>
      </c>
    </row>
    <row r="23" spans="1:8" ht="45" customHeight="1" x14ac:dyDescent="0.4">
      <c r="A23" s="19">
        <v>20</v>
      </c>
      <c r="B23" s="60" t="s">
        <v>1233</v>
      </c>
      <c r="C23" s="60" t="s">
        <v>1277</v>
      </c>
      <c r="D23" s="13" t="s">
        <v>849</v>
      </c>
      <c r="E23" s="13" t="s">
        <v>1283</v>
      </c>
      <c r="F23" s="13" t="s">
        <v>1284</v>
      </c>
      <c r="G23" s="13" t="s">
        <v>1285</v>
      </c>
      <c r="H23" s="18"/>
    </row>
    <row r="24" spans="1:8" ht="45" customHeight="1" x14ac:dyDescent="0.4">
      <c r="A24" s="19">
        <v>21</v>
      </c>
      <c r="B24" s="60" t="s">
        <v>1233</v>
      </c>
      <c r="C24" s="60" t="s">
        <v>1286</v>
      </c>
      <c r="D24" s="13" t="s">
        <v>288</v>
      </c>
      <c r="E24" s="13" t="s">
        <v>1287</v>
      </c>
      <c r="F24" s="13" t="s">
        <v>84</v>
      </c>
      <c r="G24" s="13" t="s">
        <v>1288</v>
      </c>
      <c r="H24" s="18"/>
    </row>
    <row r="25" spans="1:8" ht="45" customHeight="1" x14ac:dyDescent="0.4">
      <c r="A25" s="19">
        <v>22</v>
      </c>
      <c r="B25" s="60" t="s">
        <v>1233</v>
      </c>
      <c r="C25" s="60" t="s">
        <v>1289</v>
      </c>
      <c r="D25" s="13" t="s">
        <v>82</v>
      </c>
      <c r="E25" s="13" t="s">
        <v>1290</v>
      </c>
      <c r="F25" s="13" t="s">
        <v>12</v>
      </c>
      <c r="G25" s="13" t="s">
        <v>1291</v>
      </c>
      <c r="H25" s="18"/>
    </row>
    <row r="26" spans="1:8" ht="45" customHeight="1" x14ac:dyDescent="0.4">
      <c r="A26" s="19">
        <v>23</v>
      </c>
      <c r="B26" s="60" t="s">
        <v>1233</v>
      </c>
      <c r="C26" s="60" t="s">
        <v>1292</v>
      </c>
      <c r="D26" s="13" t="s">
        <v>82</v>
      </c>
      <c r="E26" s="13" t="s">
        <v>1293</v>
      </c>
      <c r="F26" s="13" t="s">
        <v>84</v>
      </c>
      <c r="G26" s="13" t="s">
        <v>1294</v>
      </c>
      <c r="H26" s="18"/>
    </row>
    <row r="27" spans="1:8" ht="45" customHeight="1" x14ac:dyDescent="0.4">
      <c r="A27" s="19">
        <v>24</v>
      </c>
      <c r="B27" s="60" t="s">
        <v>1233</v>
      </c>
      <c r="C27" s="60" t="s">
        <v>1295</v>
      </c>
      <c r="D27" s="13" t="s">
        <v>1296</v>
      </c>
      <c r="E27" s="13" t="s">
        <v>1297</v>
      </c>
      <c r="F27" s="13" t="s">
        <v>1298</v>
      </c>
      <c r="G27" s="13" t="s">
        <v>1299</v>
      </c>
      <c r="H27" s="18" t="s">
        <v>1300</v>
      </c>
    </row>
    <row r="28" spans="1:8" ht="45" customHeight="1" x14ac:dyDescent="0.4">
      <c r="A28" s="19">
        <v>25</v>
      </c>
      <c r="B28" s="60" t="s">
        <v>1233</v>
      </c>
      <c r="C28" s="60" t="s">
        <v>1301</v>
      </c>
      <c r="D28" s="13" t="s">
        <v>1302</v>
      </c>
      <c r="E28" s="13" t="s">
        <v>1303</v>
      </c>
      <c r="F28" s="13" t="s">
        <v>813</v>
      </c>
      <c r="G28" s="13" t="s">
        <v>1304</v>
      </c>
      <c r="H28" s="18"/>
    </row>
    <row r="29" spans="1:8" ht="45" customHeight="1" x14ac:dyDescent="0.4">
      <c r="A29" s="19">
        <v>26</v>
      </c>
      <c r="B29" s="60" t="s">
        <v>1233</v>
      </c>
      <c r="C29" s="60" t="s">
        <v>1247</v>
      </c>
      <c r="D29" s="13" t="s">
        <v>1305</v>
      </c>
      <c r="E29" s="13" t="s">
        <v>1306</v>
      </c>
      <c r="F29" s="13" t="s">
        <v>1307</v>
      </c>
      <c r="G29" s="13" t="s">
        <v>1308</v>
      </c>
      <c r="H29" s="18"/>
    </row>
    <row r="30" spans="1:8" ht="45" customHeight="1" x14ac:dyDescent="0.4">
      <c r="A30" s="19">
        <v>27</v>
      </c>
      <c r="B30" s="60" t="s">
        <v>1233</v>
      </c>
      <c r="C30" s="60" t="s">
        <v>1247</v>
      </c>
      <c r="D30" s="13" t="s">
        <v>462</v>
      </c>
      <c r="E30" s="13" t="s">
        <v>1309</v>
      </c>
      <c r="F30" s="13" t="s">
        <v>1310</v>
      </c>
      <c r="G30" s="13" t="s">
        <v>1308</v>
      </c>
      <c r="H30" s="18"/>
    </row>
  </sheetData>
  <protectedRanges>
    <protectedRange sqref="D4" name="範囲1_1_1_1"/>
    <protectedRange sqref="D5:D10" name="範囲1_1_1_1_1"/>
    <protectedRange sqref="E4:F4" name="範囲1_1_1_1_2"/>
    <protectedRange sqref="E5:F10" name="範囲1_1_1_1_3"/>
    <protectedRange sqref="G4:H4" name="範囲1_1_1_1_4"/>
    <protectedRange sqref="G5:H10" name="範囲1_1_1_1_5"/>
  </protectedRanges>
  <autoFilter ref="A3:H21" xr:uid="{00000000-0009-0000-0000-000011000000}"/>
  <phoneticPr fontId="2"/>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8"/>
    <pageSetUpPr fitToPage="1"/>
  </sheetPr>
  <dimension ref="A1:H9"/>
  <sheetViews>
    <sheetView view="pageBreakPreview" zoomScaleNormal="100" zoomScaleSheetLayoutView="100" workbookViewId="0"/>
  </sheetViews>
  <sheetFormatPr defaultColWidth="9" defaultRowHeight="45" customHeight="1" x14ac:dyDescent="0.4"/>
  <cols>
    <col min="1" max="1" width="4.625" style="5" customWidth="1"/>
    <col min="2" max="2" width="9.625" style="5" customWidth="1"/>
    <col min="3" max="3" width="9.625" style="6" customWidth="1"/>
    <col min="4" max="4" width="21.625" style="7" customWidth="1"/>
    <col min="5" max="5" width="47.625" style="7" customWidth="1"/>
    <col min="6" max="6" width="20.625" style="7" customWidth="1"/>
    <col min="7" max="7" width="28.625" style="7" customWidth="1"/>
    <col min="8" max="8" width="24.625" style="8" customWidth="1"/>
    <col min="9" max="16384" width="9" style="5"/>
  </cols>
  <sheetData>
    <row r="1" spans="1:8" ht="20.100000000000001" customHeight="1" x14ac:dyDescent="0.4">
      <c r="A1" s="104" t="s">
        <v>3290</v>
      </c>
      <c r="B1" s="112"/>
      <c r="C1" s="113"/>
      <c r="D1" s="114"/>
      <c r="E1" s="114"/>
      <c r="F1" s="114"/>
      <c r="G1" s="114"/>
      <c r="H1" s="116"/>
    </row>
    <row r="2" spans="1:8" ht="20.100000000000001" customHeight="1" x14ac:dyDescent="0.4">
      <c r="A2" s="108" t="s">
        <v>0</v>
      </c>
      <c r="B2" s="117"/>
      <c r="C2" s="118"/>
      <c r="D2" s="119"/>
      <c r="E2" s="119"/>
      <c r="F2" s="119"/>
      <c r="G2" s="119"/>
      <c r="H2" s="121"/>
    </row>
    <row r="3" spans="1:8" s="1" customFormat="1" ht="33" customHeight="1" x14ac:dyDescent="0.4">
      <c r="A3" s="55"/>
      <c r="B3" s="9" t="s">
        <v>1</v>
      </c>
      <c r="C3" s="9" t="s">
        <v>2</v>
      </c>
      <c r="D3" s="10" t="s">
        <v>3</v>
      </c>
      <c r="E3" s="10" t="s">
        <v>4</v>
      </c>
      <c r="F3" s="10" t="s">
        <v>5</v>
      </c>
      <c r="G3" s="10" t="s">
        <v>6</v>
      </c>
      <c r="H3" s="9" t="s">
        <v>7</v>
      </c>
    </row>
    <row r="4" spans="1:8" s="11" customFormat="1" ht="52.5" customHeight="1" x14ac:dyDescent="0.4">
      <c r="A4" s="56">
        <v>1</v>
      </c>
      <c r="B4" s="18" t="s">
        <v>1311</v>
      </c>
      <c r="C4" s="13" t="s">
        <v>1312</v>
      </c>
      <c r="D4" s="13" t="s">
        <v>1313</v>
      </c>
      <c r="E4" s="13" t="s">
        <v>1314</v>
      </c>
      <c r="F4" s="13" t="s">
        <v>1315</v>
      </c>
      <c r="G4" s="13" t="s">
        <v>1316</v>
      </c>
      <c r="H4" s="12" t="s">
        <v>1317</v>
      </c>
    </row>
    <row r="5" spans="1:8" s="11" customFormat="1" ht="52.5" customHeight="1" x14ac:dyDescent="0.4">
      <c r="A5" s="56">
        <v>2</v>
      </c>
      <c r="B5" s="18" t="s">
        <v>1311</v>
      </c>
      <c r="C5" s="13" t="s">
        <v>1318</v>
      </c>
      <c r="D5" s="13" t="s">
        <v>1319</v>
      </c>
      <c r="E5" s="13" t="s">
        <v>1320</v>
      </c>
      <c r="F5" s="13" t="s">
        <v>1321</v>
      </c>
      <c r="G5" s="13" t="s">
        <v>1322</v>
      </c>
      <c r="H5" s="12" t="s">
        <v>1323</v>
      </c>
    </row>
    <row r="6" spans="1:8" s="11" customFormat="1" ht="52.5" customHeight="1" x14ac:dyDescent="0.4">
      <c r="A6" s="56">
        <v>3</v>
      </c>
      <c r="B6" s="18" t="s">
        <v>1311</v>
      </c>
      <c r="C6" s="13" t="s">
        <v>1324</v>
      </c>
      <c r="D6" s="13" t="s">
        <v>1325</v>
      </c>
      <c r="E6" s="13" t="s">
        <v>1326</v>
      </c>
      <c r="F6" s="13" t="s">
        <v>1327</v>
      </c>
      <c r="G6" s="13" t="s">
        <v>1328</v>
      </c>
      <c r="H6" s="12" t="s">
        <v>1329</v>
      </c>
    </row>
    <row r="7" spans="1:8" s="11" customFormat="1" ht="52.5" customHeight="1" x14ac:dyDescent="0.4">
      <c r="A7" s="56">
        <v>4</v>
      </c>
      <c r="B7" s="18" t="s">
        <v>1330</v>
      </c>
      <c r="C7" s="13" t="s">
        <v>1331</v>
      </c>
      <c r="D7" s="13" t="s">
        <v>1313</v>
      </c>
      <c r="E7" s="13" t="s">
        <v>1332</v>
      </c>
      <c r="F7" s="13" t="s">
        <v>1333</v>
      </c>
      <c r="G7" s="13" t="s">
        <v>1334</v>
      </c>
      <c r="H7" s="18" t="s">
        <v>1335</v>
      </c>
    </row>
    <row r="8" spans="1:8" s="11" customFormat="1" ht="45" customHeight="1" x14ac:dyDescent="0.4">
      <c r="A8" s="56">
        <v>5</v>
      </c>
      <c r="B8" s="18" t="s">
        <v>1311</v>
      </c>
      <c r="C8" s="13" t="s">
        <v>1336</v>
      </c>
      <c r="D8" s="13" t="s">
        <v>1337</v>
      </c>
      <c r="E8" s="13" t="s">
        <v>1338</v>
      </c>
      <c r="F8" s="13" t="s">
        <v>1339</v>
      </c>
      <c r="G8" s="13" t="s">
        <v>1340</v>
      </c>
      <c r="H8" s="12" t="s">
        <v>1341</v>
      </c>
    </row>
    <row r="9" spans="1:8" s="11" customFormat="1" ht="52.5" customHeight="1" x14ac:dyDescent="0.4">
      <c r="A9" s="56">
        <v>6</v>
      </c>
      <c r="B9" s="18" t="s">
        <v>1311</v>
      </c>
      <c r="C9" s="13" t="s">
        <v>1342</v>
      </c>
      <c r="D9" s="13" t="s">
        <v>1313</v>
      </c>
      <c r="E9" s="13" t="s">
        <v>1343</v>
      </c>
      <c r="F9" s="13" t="s">
        <v>1344</v>
      </c>
      <c r="G9" s="13" t="s">
        <v>1345</v>
      </c>
      <c r="H9" s="18" t="s">
        <v>1346</v>
      </c>
    </row>
  </sheetData>
  <autoFilter ref="A3:H8" xr:uid="{00000000-0009-0000-0000-000012000000}"/>
  <phoneticPr fontId="7"/>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pageSetUpPr fitToPage="1"/>
  </sheetPr>
  <dimension ref="A1:H51"/>
  <sheetViews>
    <sheetView view="pageBreakPreview" zoomScaleNormal="100" zoomScaleSheetLayoutView="100" workbookViewId="0"/>
  </sheetViews>
  <sheetFormatPr defaultColWidth="9" defaultRowHeight="45" customHeight="1" x14ac:dyDescent="0.4"/>
  <cols>
    <col min="1" max="1" width="4.625" style="2" customWidth="1"/>
    <col min="2" max="2" width="9.625" style="2" customWidth="1"/>
    <col min="3" max="3" width="9.625" style="1" customWidth="1"/>
    <col min="4" max="4" width="21.625" style="1" customWidth="1"/>
    <col min="5" max="5" width="47.625" style="1" customWidth="1"/>
    <col min="6" max="6" width="20.625" style="1" customWidth="1"/>
    <col min="7" max="7" width="28.625" style="1" customWidth="1"/>
    <col min="8" max="8" width="24.625" style="51" customWidth="1"/>
    <col min="9" max="16384" width="9" style="2"/>
  </cols>
  <sheetData>
    <row r="1" spans="1:8" ht="20.100000000000001" customHeight="1" x14ac:dyDescent="0.4">
      <c r="A1" s="104" t="s">
        <v>3187</v>
      </c>
      <c r="B1" s="105"/>
      <c r="C1" s="106"/>
      <c r="D1" s="106"/>
      <c r="E1" s="106"/>
      <c r="F1" s="106"/>
      <c r="G1" s="106"/>
      <c r="H1" s="107"/>
    </row>
    <row r="2" spans="1:8" ht="20.100000000000001" customHeight="1" x14ac:dyDescent="0.4">
      <c r="A2" s="108" t="s">
        <v>3188</v>
      </c>
      <c r="B2" s="109"/>
      <c r="C2" s="110"/>
      <c r="D2" s="110"/>
      <c r="E2" s="110"/>
      <c r="F2" s="110"/>
      <c r="G2" s="110"/>
      <c r="H2" s="111"/>
    </row>
    <row r="3" spans="1:8" s="1" customFormat="1" ht="33" customHeight="1" x14ac:dyDescent="0.4">
      <c r="A3" s="16"/>
      <c r="B3" s="16" t="s">
        <v>1</v>
      </c>
      <c r="C3" s="16" t="s">
        <v>2</v>
      </c>
      <c r="D3" s="16" t="s">
        <v>3</v>
      </c>
      <c r="E3" s="16" t="s">
        <v>4</v>
      </c>
      <c r="F3" s="16" t="s">
        <v>5</v>
      </c>
      <c r="G3" s="16" t="s">
        <v>6</v>
      </c>
      <c r="H3" s="16" t="s">
        <v>7</v>
      </c>
    </row>
    <row r="4" spans="1:8" ht="45" customHeight="1" x14ac:dyDescent="0.4">
      <c r="A4" s="19">
        <v>1</v>
      </c>
      <c r="B4" s="27" t="s">
        <v>8</v>
      </c>
      <c r="C4" s="80" t="s">
        <v>9</v>
      </c>
      <c r="D4" s="80" t="s">
        <v>10</v>
      </c>
      <c r="E4" s="80" t="s">
        <v>11</v>
      </c>
      <c r="F4" s="80" t="s">
        <v>12</v>
      </c>
      <c r="G4" s="80" t="s">
        <v>13</v>
      </c>
      <c r="H4" s="79"/>
    </row>
    <row r="5" spans="1:8" ht="45" customHeight="1" x14ac:dyDescent="0.4">
      <c r="A5" s="19">
        <v>2</v>
      </c>
      <c r="B5" s="27" t="s">
        <v>8</v>
      </c>
      <c r="C5" s="80" t="s">
        <v>14</v>
      </c>
      <c r="D5" s="80" t="s">
        <v>15</v>
      </c>
      <c r="E5" s="80" t="s">
        <v>16</v>
      </c>
      <c r="F5" s="80" t="s">
        <v>17</v>
      </c>
      <c r="G5" s="80" t="s">
        <v>18</v>
      </c>
      <c r="H5" s="79"/>
    </row>
    <row r="6" spans="1:8" ht="45" customHeight="1" x14ac:dyDescent="0.4">
      <c r="A6" s="19">
        <v>3</v>
      </c>
      <c r="B6" s="27" t="s">
        <v>8</v>
      </c>
      <c r="C6" s="80" t="s">
        <v>19</v>
      </c>
      <c r="D6" s="80" t="s">
        <v>20</v>
      </c>
      <c r="E6" s="80" t="s">
        <v>21</v>
      </c>
      <c r="F6" s="80" t="s">
        <v>22</v>
      </c>
      <c r="G6" s="80" t="s">
        <v>23</v>
      </c>
      <c r="H6" s="79" t="s">
        <v>3189</v>
      </c>
    </row>
    <row r="7" spans="1:8" ht="45" customHeight="1" x14ac:dyDescent="0.4">
      <c r="A7" s="19">
        <v>4</v>
      </c>
      <c r="B7" s="27" t="s">
        <v>8</v>
      </c>
      <c r="C7" s="80" t="s">
        <v>24</v>
      </c>
      <c r="D7" s="80" t="s">
        <v>25</v>
      </c>
      <c r="E7" s="80" t="s">
        <v>26</v>
      </c>
      <c r="F7" s="80" t="s">
        <v>27</v>
      </c>
      <c r="G7" s="80" t="s">
        <v>28</v>
      </c>
      <c r="H7" s="79"/>
    </row>
    <row r="8" spans="1:8" ht="45" customHeight="1" x14ac:dyDescent="0.4">
      <c r="A8" s="19">
        <v>5</v>
      </c>
      <c r="B8" s="27" t="s">
        <v>8</v>
      </c>
      <c r="C8" s="80" t="s">
        <v>29</v>
      </c>
      <c r="D8" s="80" t="s">
        <v>30</v>
      </c>
      <c r="E8" s="80" t="s">
        <v>31</v>
      </c>
      <c r="F8" s="80" t="s">
        <v>32</v>
      </c>
      <c r="G8" s="80" t="s">
        <v>33</v>
      </c>
      <c r="H8" s="79"/>
    </row>
    <row r="9" spans="1:8" ht="45" customHeight="1" x14ac:dyDescent="0.4">
      <c r="A9" s="19">
        <v>6</v>
      </c>
      <c r="B9" s="27" t="s">
        <v>8</v>
      </c>
      <c r="C9" s="80" t="s">
        <v>29</v>
      </c>
      <c r="D9" s="80" t="s">
        <v>2458</v>
      </c>
      <c r="E9" s="80" t="s">
        <v>3534</v>
      </c>
      <c r="F9" s="80" t="s">
        <v>34</v>
      </c>
      <c r="G9" s="80" t="s">
        <v>33</v>
      </c>
      <c r="H9" s="79"/>
    </row>
    <row r="10" spans="1:8" ht="45" customHeight="1" x14ac:dyDescent="0.4">
      <c r="A10" s="19">
        <v>7</v>
      </c>
      <c r="B10" s="27" t="s">
        <v>8</v>
      </c>
      <c r="C10" s="80" t="s">
        <v>35</v>
      </c>
      <c r="D10" s="80" t="s">
        <v>36</v>
      </c>
      <c r="E10" s="80" t="s">
        <v>37</v>
      </c>
      <c r="F10" s="80" t="s">
        <v>38</v>
      </c>
      <c r="G10" s="80" t="s">
        <v>39</v>
      </c>
      <c r="H10" s="79"/>
    </row>
    <row r="11" spans="1:8" ht="45" customHeight="1" x14ac:dyDescent="0.4">
      <c r="A11" s="19">
        <v>8</v>
      </c>
      <c r="B11" s="27" t="s">
        <v>8</v>
      </c>
      <c r="C11" s="80" t="s">
        <v>40</v>
      </c>
      <c r="D11" s="80" t="s">
        <v>41</v>
      </c>
      <c r="E11" s="80" t="s">
        <v>42</v>
      </c>
      <c r="F11" s="80" t="s">
        <v>38</v>
      </c>
      <c r="G11" s="80" t="s">
        <v>43</v>
      </c>
      <c r="H11" s="79" t="s">
        <v>3190</v>
      </c>
    </row>
    <row r="12" spans="1:8" ht="45" customHeight="1" x14ac:dyDescent="0.4">
      <c r="A12" s="19">
        <v>9</v>
      </c>
      <c r="B12" s="27" t="s">
        <v>8</v>
      </c>
      <c r="C12" s="80" t="s">
        <v>40</v>
      </c>
      <c r="D12" s="80" t="s">
        <v>44</v>
      </c>
      <c r="E12" s="80" t="s">
        <v>45</v>
      </c>
      <c r="F12" s="80" t="s">
        <v>38</v>
      </c>
      <c r="G12" s="80" t="s">
        <v>46</v>
      </c>
      <c r="H12" s="79" t="s">
        <v>3190</v>
      </c>
    </row>
    <row r="13" spans="1:8" ht="45" customHeight="1" x14ac:dyDescent="0.4">
      <c r="A13" s="19">
        <v>10</v>
      </c>
      <c r="B13" s="27" t="s">
        <v>8</v>
      </c>
      <c r="C13" s="80" t="s">
        <v>47</v>
      </c>
      <c r="D13" s="80" t="s">
        <v>48</v>
      </c>
      <c r="E13" s="80" t="s">
        <v>49</v>
      </c>
      <c r="F13" s="80" t="s">
        <v>38</v>
      </c>
      <c r="G13" s="80" t="s">
        <v>50</v>
      </c>
      <c r="H13" s="79" t="s">
        <v>3191</v>
      </c>
    </row>
    <row r="14" spans="1:8" ht="45" customHeight="1" x14ac:dyDescent="0.4">
      <c r="A14" s="19">
        <v>11</v>
      </c>
      <c r="B14" s="27" t="s">
        <v>8</v>
      </c>
      <c r="C14" s="80" t="s">
        <v>51</v>
      </c>
      <c r="D14" s="80" t="s">
        <v>52</v>
      </c>
      <c r="E14" s="80" t="s">
        <v>53</v>
      </c>
      <c r="F14" s="80"/>
      <c r="G14" s="80"/>
      <c r="H14" s="79" t="s">
        <v>3192</v>
      </c>
    </row>
    <row r="15" spans="1:8" ht="45" customHeight="1" x14ac:dyDescent="0.4">
      <c r="A15" s="19">
        <v>12</v>
      </c>
      <c r="B15" s="27" t="s">
        <v>8</v>
      </c>
      <c r="C15" s="80" t="s">
        <v>54</v>
      </c>
      <c r="D15" s="80" t="s">
        <v>55</v>
      </c>
      <c r="E15" s="80" t="s">
        <v>56</v>
      </c>
      <c r="F15" s="80" t="s">
        <v>57</v>
      </c>
      <c r="G15" s="80" t="s">
        <v>58</v>
      </c>
      <c r="H15" s="79"/>
    </row>
    <row r="16" spans="1:8" ht="45" customHeight="1" x14ac:dyDescent="0.4">
      <c r="A16" s="19">
        <v>13</v>
      </c>
      <c r="B16" s="27" t="s">
        <v>8</v>
      </c>
      <c r="C16" s="80" t="s">
        <v>59</v>
      </c>
      <c r="D16" s="80" t="s">
        <v>60</v>
      </c>
      <c r="E16" s="80" t="s">
        <v>3529</v>
      </c>
      <c r="F16" s="80" t="s">
        <v>22</v>
      </c>
      <c r="G16" s="80" t="s">
        <v>61</v>
      </c>
      <c r="H16" s="79"/>
    </row>
    <row r="17" spans="1:8" ht="45" customHeight="1" x14ac:dyDescent="0.4">
      <c r="A17" s="19">
        <v>14</v>
      </c>
      <c r="B17" s="27" t="s">
        <v>8</v>
      </c>
      <c r="C17" s="80" t="s">
        <v>62</v>
      </c>
      <c r="D17" s="80" t="s">
        <v>3530</v>
      </c>
      <c r="E17" s="80" t="s">
        <v>3193</v>
      </c>
      <c r="F17" s="80" t="s">
        <v>63</v>
      </c>
      <c r="G17" s="80"/>
      <c r="H17" s="79"/>
    </row>
    <row r="18" spans="1:8" ht="45" customHeight="1" x14ac:dyDescent="0.4">
      <c r="A18" s="19">
        <v>15</v>
      </c>
      <c r="B18" s="27" t="s">
        <v>8</v>
      </c>
      <c r="C18" s="80" t="s">
        <v>64</v>
      </c>
      <c r="D18" s="80" t="s">
        <v>65</v>
      </c>
      <c r="E18" s="80" t="s">
        <v>66</v>
      </c>
      <c r="F18" s="80" t="s">
        <v>67</v>
      </c>
      <c r="G18" s="80" t="s">
        <v>68</v>
      </c>
      <c r="H18" s="79"/>
    </row>
    <row r="19" spans="1:8" ht="45" customHeight="1" x14ac:dyDescent="0.4">
      <c r="A19" s="19">
        <v>16</v>
      </c>
      <c r="B19" s="27" t="s">
        <v>8</v>
      </c>
      <c r="C19" s="80" t="s">
        <v>69</v>
      </c>
      <c r="D19" s="80" t="s">
        <v>70</v>
      </c>
      <c r="E19" s="80" t="s">
        <v>71</v>
      </c>
      <c r="F19" s="80" t="s">
        <v>72</v>
      </c>
      <c r="G19" s="80" t="s">
        <v>68</v>
      </c>
      <c r="H19" s="79"/>
    </row>
    <row r="20" spans="1:8" ht="45" customHeight="1" x14ac:dyDescent="0.4">
      <c r="A20" s="19">
        <v>17</v>
      </c>
      <c r="B20" s="27" t="s">
        <v>8</v>
      </c>
      <c r="C20" s="80" t="s">
        <v>69</v>
      </c>
      <c r="D20" s="80" t="s">
        <v>73</v>
      </c>
      <c r="E20" s="80" t="s">
        <v>74</v>
      </c>
      <c r="F20" s="80" t="s">
        <v>67</v>
      </c>
      <c r="G20" s="80" t="s">
        <v>75</v>
      </c>
      <c r="H20" s="79"/>
    </row>
    <row r="21" spans="1:8" ht="45" customHeight="1" x14ac:dyDescent="0.4">
      <c r="A21" s="19">
        <v>18</v>
      </c>
      <c r="B21" s="27" t="s">
        <v>8</v>
      </c>
      <c r="C21" s="80" t="s">
        <v>76</v>
      </c>
      <c r="D21" s="80" t="s">
        <v>77</v>
      </c>
      <c r="E21" s="80" t="s">
        <v>78</v>
      </c>
      <c r="F21" s="80" t="s">
        <v>79</v>
      </c>
      <c r="G21" s="80" t="s">
        <v>80</v>
      </c>
      <c r="H21" s="79"/>
    </row>
    <row r="22" spans="1:8" ht="45" customHeight="1" x14ac:dyDescent="0.4">
      <c r="A22" s="19">
        <v>19</v>
      </c>
      <c r="B22" s="27" t="s">
        <v>8</v>
      </c>
      <c r="C22" s="80" t="s">
        <v>81</v>
      </c>
      <c r="D22" s="80" t="s">
        <v>82</v>
      </c>
      <c r="E22" s="80" t="s">
        <v>83</v>
      </c>
      <c r="F22" s="80" t="s">
        <v>84</v>
      </c>
      <c r="G22" s="80" t="s">
        <v>85</v>
      </c>
      <c r="H22" s="79"/>
    </row>
    <row r="23" spans="1:8" ht="45" customHeight="1" x14ac:dyDescent="0.4">
      <c r="A23" s="19">
        <v>20</v>
      </c>
      <c r="B23" s="27" t="s">
        <v>8</v>
      </c>
      <c r="C23" s="80" t="s">
        <v>86</v>
      </c>
      <c r="D23" s="80" t="s">
        <v>82</v>
      </c>
      <c r="E23" s="80" t="s">
        <v>87</v>
      </c>
      <c r="F23" s="80" t="s">
        <v>84</v>
      </c>
      <c r="G23" s="80" t="s">
        <v>88</v>
      </c>
      <c r="H23" s="79"/>
    </row>
    <row r="24" spans="1:8" ht="45" customHeight="1" x14ac:dyDescent="0.4">
      <c r="A24" s="19">
        <v>21</v>
      </c>
      <c r="B24" s="27" t="s">
        <v>8</v>
      </c>
      <c r="C24" s="80" t="s">
        <v>89</v>
      </c>
      <c r="D24" s="80" t="s">
        <v>90</v>
      </c>
      <c r="E24" s="80" t="s">
        <v>91</v>
      </c>
      <c r="F24" s="80" t="s">
        <v>38</v>
      </c>
      <c r="G24" s="80" t="s">
        <v>92</v>
      </c>
      <c r="H24" s="79" t="s">
        <v>3195</v>
      </c>
    </row>
    <row r="25" spans="1:8" ht="45" customHeight="1" x14ac:dyDescent="0.4">
      <c r="A25" s="19">
        <v>22</v>
      </c>
      <c r="B25" s="27" t="s">
        <v>8</v>
      </c>
      <c r="C25" s="80" t="s">
        <v>93</v>
      </c>
      <c r="D25" s="80" t="s">
        <v>94</v>
      </c>
      <c r="E25" s="80" t="s">
        <v>3535</v>
      </c>
      <c r="F25" s="80" t="s">
        <v>95</v>
      </c>
      <c r="G25" s="80" t="s">
        <v>96</v>
      </c>
      <c r="H25" s="79"/>
    </row>
    <row r="26" spans="1:8" ht="45" customHeight="1" x14ac:dyDescent="0.4">
      <c r="A26" s="19">
        <v>23</v>
      </c>
      <c r="B26" s="27" t="s">
        <v>97</v>
      </c>
      <c r="C26" s="80" t="s">
        <v>98</v>
      </c>
      <c r="D26" s="80" t="s">
        <v>15</v>
      </c>
      <c r="E26" s="80" t="s">
        <v>99</v>
      </c>
      <c r="F26" s="80" t="s">
        <v>38</v>
      </c>
      <c r="G26" s="80" t="s">
        <v>100</v>
      </c>
      <c r="H26" s="79"/>
    </row>
    <row r="27" spans="1:8" ht="52.5" customHeight="1" x14ac:dyDescent="0.4">
      <c r="A27" s="19">
        <v>24</v>
      </c>
      <c r="B27" s="27" t="s">
        <v>8</v>
      </c>
      <c r="C27" s="80" t="s">
        <v>101</v>
      </c>
      <c r="D27" s="80" t="s">
        <v>102</v>
      </c>
      <c r="E27" s="80" t="s">
        <v>103</v>
      </c>
      <c r="F27" s="80" t="s">
        <v>104</v>
      </c>
      <c r="G27" s="80" t="s">
        <v>105</v>
      </c>
      <c r="H27" s="79"/>
    </row>
    <row r="28" spans="1:8" ht="45" customHeight="1" x14ac:dyDescent="0.4">
      <c r="A28" s="19">
        <v>25</v>
      </c>
      <c r="B28" s="27" t="s">
        <v>8</v>
      </c>
      <c r="C28" s="80" t="s">
        <v>106</v>
      </c>
      <c r="D28" s="80" t="s">
        <v>60</v>
      </c>
      <c r="E28" s="80" t="s">
        <v>107</v>
      </c>
      <c r="F28" s="80" t="s">
        <v>108</v>
      </c>
      <c r="G28" s="80" t="s">
        <v>109</v>
      </c>
      <c r="H28" s="79" t="s">
        <v>113</v>
      </c>
    </row>
    <row r="29" spans="1:8" ht="45" customHeight="1" x14ac:dyDescent="0.4">
      <c r="A29" s="19">
        <v>26</v>
      </c>
      <c r="B29" s="27" t="s">
        <v>8</v>
      </c>
      <c r="C29" s="80" t="s">
        <v>106</v>
      </c>
      <c r="D29" s="80" t="s">
        <v>110</v>
      </c>
      <c r="E29" s="80" t="s">
        <v>111</v>
      </c>
      <c r="F29" s="80" t="s">
        <v>112</v>
      </c>
      <c r="G29" s="80" t="s">
        <v>109</v>
      </c>
      <c r="H29" s="79" t="s">
        <v>113</v>
      </c>
    </row>
    <row r="30" spans="1:8" ht="45" customHeight="1" x14ac:dyDescent="0.4">
      <c r="A30" s="19">
        <v>27</v>
      </c>
      <c r="B30" s="27" t="s">
        <v>8</v>
      </c>
      <c r="C30" s="80" t="s">
        <v>114</v>
      </c>
      <c r="D30" s="80" t="s">
        <v>115</v>
      </c>
      <c r="E30" s="80" t="s">
        <v>116</v>
      </c>
      <c r="F30" s="80" t="s">
        <v>117</v>
      </c>
      <c r="G30" s="80" t="s">
        <v>118</v>
      </c>
      <c r="H30" s="79"/>
    </row>
    <row r="31" spans="1:8" ht="45" customHeight="1" x14ac:dyDescent="0.4">
      <c r="A31" s="19">
        <v>28</v>
      </c>
      <c r="B31" s="27" t="s">
        <v>8</v>
      </c>
      <c r="C31" s="80" t="s">
        <v>119</v>
      </c>
      <c r="D31" s="80" t="s">
        <v>41</v>
      </c>
      <c r="E31" s="80" t="s">
        <v>120</v>
      </c>
      <c r="F31" s="80" t="s">
        <v>121</v>
      </c>
      <c r="G31" s="80" t="s">
        <v>122</v>
      </c>
      <c r="H31" s="79"/>
    </row>
    <row r="32" spans="1:8" ht="45" customHeight="1" x14ac:dyDescent="0.4">
      <c r="A32" s="19">
        <v>29</v>
      </c>
      <c r="B32" s="27" t="s">
        <v>8</v>
      </c>
      <c r="C32" s="80" t="s">
        <v>123</v>
      </c>
      <c r="D32" s="80" t="s">
        <v>124</v>
      </c>
      <c r="E32" s="80" t="s">
        <v>3536</v>
      </c>
      <c r="F32" s="80" t="s">
        <v>3531</v>
      </c>
      <c r="G32" s="80" t="s">
        <v>125</v>
      </c>
      <c r="H32" s="79" t="s">
        <v>3196</v>
      </c>
    </row>
    <row r="33" spans="1:8" ht="52.5" customHeight="1" x14ac:dyDescent="0.4">
      <c r="A33" s="19">
        <v>30</v>
      </c>
      <c r="B33" s="27" t="s">
        <v>8</v>
      </c>
      <c r="C33" s="80" t="s">
        <v>126</v>
      </c>
      <c r="D33" s="80" t="s">
        <v>127</v>
      </c>
      <c r="E33" s="80" t="s">
        <v>128</v>
      </c>
      <c r="F33" s="80" t="s">
        <v>129</v>
      </c>
      <c r="G33" s="80" t="s">
        <v>130</v>
      </c>
      <c r="H33" s="79"/>
    </row>
    <row r="34" spans="1:8" ht="45" customHeight="1" x14ac:dyDescent="0.4">
      <c r="A34" s="19">
        <v>31</v>
      </c>
      <c r="B34" s="27" t="s">
        <v>8</v>
      </c>
      <c r="C34" s="80" t="s">
        <v>131</v>
      </c>
      <c r="D34" s="80" t="s">
        <v>132</v>
      </c>
      <c r="E34" s="80" t="s">
        <v>133</v>
      </c>
      <c r="F34" s="80" t="s">
        <v>84</v>
      </c>
      <c r="G34" s="80" t="s">
        <v>134</v>
      </c>
      <c r="H34" s="79"/>
    </row>
    <row r="35" spans="1:8" ht="45" customHeight="1" x14ac:dyDescent="0.4">
      <c r="A35" s="19">
        <v>32</v>
      </c>
      <c r="B35" s="27" t="s">
        <v>8</v>
      </c>
      <c r="C35" s="80" t="s">
        <v>135</v>
      </c>
      <c r="D35" s="80" t="s">
        <v>136</v>
      </c>
      <c r="E35" s="80" t="s">
        <v>137</v>
      </c>
      <c r="F35" s="80" t="s">
        <v>138</v>
      </c>
      <c r="G35" s="80" t="s">
        <v>139</v>
      </c>
      <c r="H35" s="79"/>
    </row>
    <row r="36" spans="1:8" ht="45" customHeight="1" x14ac:dyDescent="0.4">
      <c r="A36" s="19">
        <v>33</v>
      </c>
      <c r="B36" s="27" t="s">
        <v>8</v>
      </c>
      <c r="C36" s="80" t="s">
        <v>140</v>
      </c>
      <c r="D36" s="80" t="s">
        <v>141</v>
      </c>
      <c r="E36" s="80" t="s">
        <v>142</v>
      </c>
      <c r="F36" s="80" t="s">
        <v>143</v>
      </c>
      <c r="G36" s="80" t="s">
        <v>144</v>
      </c>
      <c r="H36" s="79"/>
    </row>
    <row r="37" spans="1:8" ht="45" customHeight="1" x14ac:dyDescent="0.4">
      <c r="A37" s="19">
        <v>34</v>
      </c>
      <c r="B37" s="27" t="s">
        <v>8</v>
      </c>
      <c r="C37" s="80" t="s">
        <v>145</v>
      </c>
      <c r="D37" s="80" t="s">
        <v>2759</v>
      </c>
      <c r="E37" s="80" t="s">
        <v>3532</v>
      </c>
      <c r="F37" s="80" t="s">
        <v>38</v>
      </c>
      <c r="G37" s="80"/>
      <c r="H37" s="79"/>
    </row>
    <row r="38" spans="1:8" ht="52.5" customHeight="1" x14ac:dyDescent="0.4">
      <c r="A38" s="19">
        <v>35</v>
      </c>
      <c r="B38" s="27" t="s">
        <v>97</v>
      </c>
      <c r="C38" s="80" t="s">
        <v>146</v>
      </c>
      <c r="D38" s="80" t="s">
        <v>147</v>
      </c>
      <c r="E38" s="80" t="s">
        <v>148</v>
      </c>
      <c r="F38" s="80" t="s">
        <v>38</v>
      </c>
      <c r="G38" s="80" t="s">
        <v>149</v>
      </c>
      <c r="H38" s="79"/>
    </row>
    <row r="39" spans="1:8" ht="45" customHeight="1" x14ac:dyDescent="0.4">
      <c r="A39" s="19">
        <v>36</v>
      </c>
      <c r="B39" s="27" t="s">
        <v>97</v>
      </c>
      <c r="C39" s="80" t="s">
        <v>150</v>
      </c>
      <c r="D39" s="80" t="s">
        <v>94</v>
      </c>
      <c r="E39" s="80" t="s">
        <v>151</v>
      </c>
      <c r="F39" s="80" t="s">
        <v>152</v>
      </c>
      <c r="G39" s="80" t="s">
        <v>153</v>
      </c>
      <c r="H39" s="79"/>
    </row>
    <row r="40" spans="1:8" ht="45" customHeight="1" x14ac:dyDescent="0.4">
      <c r="A40" s="19">
        <v>37</v>
      </c>
      <c r="B40" s="27" t="s">
        <v>8</v>
      </c>
      <c r="C40" s="80" t="s">
        <v>154</v>
      </c>
      <c r="D40" s="80" t="s">
        <v>155</v>
      </c>
      <c r="E40" s="80" t="s">
        <v>156</v>
      </c>
      <c r="F40" s="80" t="s">
        <v>157</v>
      </c>
      <c r="G40" s="80" t="s">
        <v>158</v>
      </c>
      <c r="H40" s="79"/>
    </row>
    <row r="41" spans="1:8" ht="45" customHeight="1" x14ac:dyDescent="0.4">
      <c r="A41" s="19">
        <v>38</v>
      </c>
      <c r="B41" s="27" t="s">
        <v>8</v>
      </c>
      <c r="C41" s="80" t="s">
        <v>159</v>
      </c>
      <c r="D41" s="80" t="s">
        <v>160</v>
      </c>
      <c r="E41" s="80" t="s">
        <v>161</v>
      </c>
      <c r="F41" s="80" t="s">
        <v>38</v>
      </c>
      <c r="G41" s="80" t="s">
        <v>162</v>
      </c>
      <c r="H41" s="79" t="s">
        <v>3533</v>
      </c>
    </row>
    <row r="42" spans="1:8" ht="45" customHeight="1" x14ac:dyDescent="0.4">
      <c r="A42" s="19">
        <v>39</v>
      </c>
      <c r="B42" s="27" t="s">
        <v>163</v>
      </c>
      <c r="C42" s="80" t="s">
        <v>164</v>
      </c>
      <c r="D42" s="80" t="s">
        <v>165</v>
      </c>
      <c r="E42" s="80" t="s">
        <v>166</v>
      </c>
      <c r="F42" s="80" t="s">
        <v>167</v>
      </c>
      <c r="G42" s="80" t="s">
        <v>168</v>
      </c>
      <c r="H42" s="79" t="s">
        <v>172</v>
      </c>
    </row>
    <row r="43" spans="1:8" ht="45" customHeight="1" x14ac:dyDescent="0.4">
      <c r="A43" s="19">
        <v>40</v>
      </c>
      <c r="B43" s="27" t="s">
        <v>163</v>
      </c>
      <c r="C43" s="80" t="s">
        <v>164</v>
      </c>
      <c r="D43" s="80" t="s">
        <v>169</v>
      </c>
      <c r="E43" s="80" t="s">
        <v>170</v>
      </c>
      <c r="F43" s="80" t="s">
        <v>171</v>
      </c>
      <c r="G43" s="80" t="s">
        <v>168</v>
      </c>
      <c r="H43" s="79" t="s">
        <v>172</v>
      </c>
    </row>
    <row r="44" spans="1:8" ht="45" customHeight="1" x14ac:dyDescent="0.4">
      <c r="A44" s="19">
        <v>41</v>
      </c>
      <c r="B44" s="27" t="s">
        <v>97</v>
      </c>
      <c r="C44" s="80" t="s">
        <v>173</v>
      </c>
      <c r="D44" s="80" t="s">
        <v>174</v>
      </c>
      <c r="E44" s="80" t="s">
        <v>175</v>
      </c>
      <c r="F44" s="80" t="s">
        <v>176</v>
      </c>
      <c r="G44" s="80" t="s">
        <v>177</v>
      </c>
      <c r="H44" s="79"/>
    </row>
    <row r="45" spans="1:8" ht="45" customHeight="1" x14ac:dyDescent="0.4">
      <c r="A45" s="19">
        <v>42</v>
      </c>
      <c r="B45" s="27" t="s">
        <v>97</v>
      </c>
      <c r="C45" s="80" t="s">
        <v>173</v>
      </c>
      <c r="D45" s="80" t="s">
        <v>178</v>
      </c>
      <c r="E45" s="80" t="s">
        <v>179</v>
      </c>
      <c r="F45" s="80" t="s">
        <v>180</v>
      </c>
      <c r="G45" s="80" t="s">
        <v>177</v>
      </c>
      <c r="H45" s="79"/>
    </row>
    <row r="46" spans="1:8" ht="45" customHeight="1" x14ac:dyDescent="0.4">
      <c r="A46" s="19">
        <v>43</v>
      </c>
      <c r="B46" s="27" t="s">
        <v>8</v>
      </c>
      <c r="C46" s="80" t="s">
        <v>181</v>
      </c>
      <c r="D46" s="80" t="s">
        <v>174</v>
      </c>
      <c r="E46" s="80" t="s">
        <v>182</v>
      </c>
      <c r="F46" s="80" t="s">
        <v>183</v>
      </c>
      <c r="G46" s="80" t="s">
        <v>184</v>
      </c>
      <c r="H46" s="79" t="s">
        <v>3197</v>
      </c>
    </row>
    <row r="47" spans="1:8" ht="45" customHeight="1" x14ac:dyDescent="0.4">
      <c r="A47" s="19">
        <v>44</v>
      </c>
      <c r="B47" s="27" t="s">
        <v>8</v>
      </c>
      <c r="C47" s="80" t="s">
        <v>185</v>
      </c>
      <c r="D47" s="80" t="s">
        <v>186</v>
      </c>
      <c r="E47" s="80" t="s">
        <v>187</v>
      </c>
      <c r="F47" s="80" t="s">
        <v>188</v>
      </c>
      <c r="G47" s="80" t="s">
        <v>189</v>
      </c>
      <c r="H47" s="79"/>
    </row>
    <row r="48" spans="1:8" ht="45" customHeight="1" x14ac:dyDescent="0.4">
      <c r="A48" s="19">
        <v>45</v>
      </c>
      <c r="B48" s="27" t="s">
        <v>8</v>
      </c>
      <c r="C48" s="80" t="s">
        <v>190</v>
      </c>
      <c r="D48" s="80" t="s">
        <v>191</v>
      </c>
      <c r="E48" s="80" t="s">
        <v>192</v>
      </c>
      <c r="F48" s="80" t="s">
        <v>193</v>
      </c>
      <c r="G48" s="80" t="s">
        <v>194</v>
      </c>
      <c r="H48" s="79"/>
    </row>
    <row r="49" spans="1:8" ht="45" customHeight="1" x14ac:dyDescent="0.4">
      <c r="A49" s="19">
        <v>46</v>
      </c>
      <c r="B49" s="27" t="s">
        <v>8</v>
      </c>
      <c r="C49" s="80" t="s">
        <v>195</v>
      </c>
      <c r="D49" s="80" t="s">
        <v>196</v>
      </c>
      <c r="E49" s="80" t="s">
        <v>197</v>
      </c>
      <c r="F49" s="80" t="s">
        <v>198</v>
      </c>
      <c r="G49" s="80" t="s">
        <v>199</v>
      </c>
      <c r="H49" s="79"/>
    </row>
    <row r="50" spans="1:8" ht="45" customHeight="1" x14ac:dyDescent="0.4">
      <c r="A50" s="19">
        <v>47</v>
      </c>
      <c r="B50" s="27" t="s">
        <v>8</v>
      </c>
      <c r="C50" s="80" t="s">
        <v>200</v>
      </c>
      <c r="D50" s="80" t="s">
        <v>201</v>
      </c>
      <c r="E50" s="80" t="s">
        <v>202</v>
      </c>
      <c r="F50" s="80" t="s">
        <v>203</v>
      </c>
      <c r="G50" s="80" t="s">
        <v>204</v>
      </c>
      <c r="H50" s="79" t="s">
        <v>3198</v>
      </c>
    </row>
    <row r="51" spans="1:8" ht="45" customHeight="1" x14ac:dyDescent="0.4">
      <c r="A51" s="19">
        <v>48</v>
      </c>
      <c r="B51" s="27" t="s">
        <v>8</v>
      </c>
      <c r="C51" s="80" t="s">
        <v>205</v>
      </c>
      <c r="D51" s="80" t="s">
        <v>65</v>
      </c>
      <c r="E51" s="80" t="s">
        <v>206</v>
      </c>
      <c r="F51" s="80" t="s">
        <v>207</v>
      </c>
      <c r="G51" s="80" t="s">
        <v>208</v>
      </c>
      <c r="H51" s="79"/>
    </row>
  </sheetData>
  <protectedRanges>
    <protectedRange sqref="D10" name="範囲1_1_1_1_6_1_4"/>
    <protectedRange sqref="D44" name="範囲1_1_1_2_3"/>
    <protectedRange sqref="E10:F10" name="範囲1_1_1_1_6_1_1_1"/>
    <protectedRange sqref="F11" name="範囲1_1_1_1_6_1_2_1"/>
    <protectedRange sqref="E44:F44" name="範囲1_1_1_2_1_1"/>
    <protectedRange sqref="H10" name="範囲1_1_1_1_6_1_3_1"/>
    <protectedRange sqref="G44:H44" name="範囲1_1_1_2_2_1"/>
  </protectedRanges>
  <autoFilter ref="A3:H42" xr:uid="{00000000-0009-0000-0000-000001000000}"/>
  <phoneticPr fontId="2"/>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44" xr:uid="{97F28D98-7605-4116-9832-F5FAC5EDD872}">
      <formula1>INDIRECT($AC4)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theme="8"/>
    <pageSetUpPr fitToPage="1"/>
  </sheetPr>
  <dimension ref="A1:H5"/>
  <sheetViews>
    <sheetView view="pageBreakPreview" zoomScaleNormal="100" zoomScaleSheetLayoutView="100" workbookViewId="0"/>
  </sheetViews>
  <sheetFormatPr defaultColWidth="9" defaultRowHeight="45" customHeight="1" x14ac:dyDescent="0.4"/>
  <cols>
    <col min="1" max="1" width="4.625" style="5" customWidth="1"/>
    <col min="2" max="2" width="9.625" style="5" customWidth="1"/>
    <col min="3" max="3" width="9.625" style="6" customWidth="1"/>
    <col min="4" max="4" width="21.625" style="7" customWidth="1"/>
    <col min="5" max="5" width="47.625" style="7" customWidth="1"/>
    <col min="6" max="6" width="20.625" style="7" customWidth="1"/>
    <col min="7" max="7" width="28.625" style="7" customWidth="1"/>
    <col min="8" max="8" width="24.625" style="8" customWidth="1"/>
    <col min="9" max="16384" width="9" style="5"/>
  </cols>
  <sheetData>
    <row r="1" spans="1:8" ht="20.100000000000001" customHeight="1" x14ac:dyDescent="0.4">
      <c r="A1" s="104" t="s">
        <v>3291</v>
      </c>
      <c r="B1" s="112"/>
      <c r="C1" s="113"/>
      <c r="D1" s="114"/>
      <c r="E1" s="114"/>
      <c r="F1" s="114"/>
      <c r="G1" s="114"/>
      <c r="H1" s="116"/>
    </row>
    <row r="2" spans="1:8" ht="20.100000000000001" customHeight="1" x14ac:dyDescent="0.4">
      <c r="A2" s="108" t="s">
        <v>0</v>
      </c>
      <c r="B2" s="117"/>
      <c r="C2" s="118"/>
      <c r="D2" s="119"/>
      <c r="E2" s="119"/>
      <c r="F2" s="119"/>
      <c r="G2" s="119"/>
      <c r="H2" s="121"/>
    </row>
    <row r="3" spans="1:8" s="1" customFormat="1" ht="33" customHeight="1" x14ac:dyDescent="0.4">
      <c r="A3" s="9"/>
      <c r="B3" s="9" t="s">
        <v>1</v>
      </c>
      <c r="C3" s="9" t="s">
        <v>2</v>
      </c>
      <c r="D3" s="10" t="s">
        <v>3</v>
      </c>
      <c r="E3" s="10" t="s">
        <v>4</v>
      </c>
      <c r="F3" s="10" t="s">
        <v>5</v>
      </c>
      <c r="G3" s="10" t="s">
        <v>6</v>
      </c>
      <c r="H3" s="9" t="s">
        <v>7</v>
      </c>
    </row>
    <row r="4" spans="1:8" ht="45" customHeight="1" x14ac:dyDescent="0.4">
      <c r="A4" s="19">
        <v>1</v>
      </c>
      <c r="B4" s="27" t="s">
        <v>1347</v>
      </c>
      <c r="C4" s="13" t="s">
        <v>1348</v>
      </c>
      <c r="D4" s="13" t="s">
        <v>3479</v>
      </c>
      <c r="E4" s="13" t="s">
        <v>1349</v>
      </c>
      <c r="F4" s="13" t="s">
        <v>84</v>
      </c>
      <c r="G4" s="13" t="s">
        <v>1350</v>
      </c>
      <c r="H4" s="18"/>
    </row>
    <row r="5" spans="1:8" ht="45" customHeight="1" x14ac:dyDescent="0.4">
      <c r="A5" s="19">
        <v>2</v>
      </c>
      <c r="B5" s="27" t="s">
        <v>1351</v>
      </c>
      <c r="C5" s="13" t="s">
        <v>1352</v>
      </c>
      <c r="D5" s="13" t="s">
        <v>1353</v>
      </c>
      <c r="E5" s="13" t="s">
        <v>1354</v>
      </c>
      <c r="F5" s="13" t="s">
        <v>38</v>
      </c>
      <c r="G5" s="13" t="s">
        <v>1355</v>
      </c>
      <c r="H5" s="18"/>
    </row>
  </sheetData>
  <protectedRanges>
    <protectedRange sqref="D5" name="範囲1_1_1_1_3"/>
    <protectedRange sqref="E5:F5 F4" name="範囲1_1_1_1_7"/>
    <protectedRange sqref="G5:H5" name="範囲1_1_1_1_11"/>
  </protectedRanges>
  <autoFilter ref="A3:H4" xr:uid="{00000000-0009-0000-0000-000013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5" xr:uid="{E923076C-54A8-4D03-ADE6-22D7E6326410}">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theme="8"/>
    <pageSetUpPr fitToPage="1"/>
  </sheetPr>
  <dimension ref="A1:H47"/>
  <sheetViews>
    <sheetView view="pageBreakPreview" zoomScaleNormal="100" zoomScaleSheetLayoutView="100" workbookViewId="0"/>
  </sheetViews>
  <sheetFormatPr defaultColWidth="9" defaultRowHeight="45" customHeight="1" x14ac:dyDescent="0.4"/>
  <cols>
    <col min="1" max="1" width="4.625" style="5" customWidth="1"/>
    <col min="2" max="2" width="9.625" style="5" customWidth="1"/>
    <col min="3" max="3" width="9.625" style="6" customWidth="1"/>
    <col min="4" max="4" width="21.625" style="7" customWidth="1"/>
    <col min="5" max="5" width="47.625" style="7" customWidth="1"/>
    <col min="6" max="6" width="20.625" style="7" customWidth="1"/>
    <col min="7" max="7" width="28.625" style="7" customWidth="1"/>
    <col min="8" max="8" width="24.625" style="8" customWidth="1"/>
    <col min="9" max="16384" width="9" style="5"/>
  </cols>
  <sheetData>
    <row r="1" spans="1:8" ht="20.100000000000001" customHeight="1" x14ac:dyDescent="0.4">
      <c r="A1" s="104" t="s">
        <v>3292</v>
      </c>
      <c r="B1" s="112"/>
      <c r="C1" s="113"/>
      <c r="D1" s="114"/>
      <c r="E1" s="114"/>
      <c r="F1" s="114"/>
      <c r="G1" s="114"/>
      <c r="H1" s="116"/>
    </row>
    <row r="2" spans="1:8" ht="20.100000000000001" customHeight="1" x14ac:dyDescent="0.4">
      <c r="A2" s="108" t="s">
        <v>0</v>
      </c>
      <c r="B2" s="117"/>
      <c r="C2" s="118"/>
      <c r="D2" s="119"/>
      <c r="E2" s="119"/>
      <c r="F2" s="119"/>
      <c r="G2" s="119"/>
      <c r="H2" s="121"/>
    </row>
    <row r="3" spans="1:8" s="1" customFormat="1" ht="33" customHeight="1" x14ac:dyDescent="0.4">
      <c r="A3" s="16"/>
      <c r="B3" s="16" t="s">
        <v>1</v>
      </c>
      <c r="C3" s="16" t="s">
        <v>2</v>
      </c>
      <c r="D3" s="17" t="s">
        <v>3</v>
      </c>
      <c r="E3" s="17" t="s">
        <v>4</v>
      </c>
      <c r="F3" s="17" t="s">
        <v>5</v>
      </c>
      <c r="G3" s="17" t="s">
        <v>6</v>
      </c>
      <c r="H3" s="16" t="s">
        <v>7</v>
      </c>
    </row>
    <row r="4" spans="1:8" ht="45" customHeight="1" x14ac:dyDescent="0.4">
      <c r="A4" s="19">
        <v>1</v>
      </c>
      <c r="B4" s="79" t="s">
        <v>1356</v>
      </c>
      <c r="C4" s="80" t="s">
        <v>1357</v>
      </c>
      <c r="D4" s="80" t="s">
        <v>1358</v>
      </c>
      <c r="E4" s="80" t="s">
        <v>1359</v>
      </c>
      <c r="F4" s="80" t="s">
        <v>1360</v>
      </c>
      <c r="G4" s="80" t="s">
        <v>1361</v>
      </c>
      <c r="H4" s="79" t="s">
        <v>1362</v>
      </c>
    </row>
    <row r="5" spans="1:8" ht="45" customHeight="1" x14ac:dyDescent="0.4">
      <c r="A5" s="19">
        <v>2</v>
      </c>
      <c r="B5" s="79" t="s">
        <v>1356</v>
      </c>
      <c r="C5" s="80" t="s">
        <v>1357</v>
      </c>
      <c r="D5" s="80" t="s">
        <v>3480</v>
      </c>
      <c r="E5" s="80" t="s">
        <v>1363</v>
      </c>
      <c r="F5" s="80" t="s">
        <v>1364</v>
      </c>
      <c r="G5" s="80" t="s">
        <v>1361</v>
      </c>
      <c r="H5" s="79"/>
    </row>
    <row r="6" spans="1:8" ht="45" customHeight="1" x14ac:dyDescent="0.4">
      <c r="A6" s="19">
        <v>3</v>
      </c>
      <c r="B6" s="79" t="s">
        <v>1365</v>
      </c>
      <c r="C6" s="80" t="s">
        <v>1366</v>
      </c>
      <c r="D6" s="80" t="s">
        <v>1367</v>
      </c>
      <c r="E6" s="80" t="s">
        <v>1368</v>
      </c>
      <c r="F6" s="80" t="s">
        <v>1369</v>
      </c>
      <c r="G6" s="80" t="s">
        <v>1370</v>
      </c>
      <c r="H6" s="79"/>
    </row>
    <row r="7" spans="1:8" ht="45" customHeight="1" x14ac:dyDescent="0.4">
      <c r="A7" s="19">
        <v>4</v>
      </c>
      <c r="B7" s="79" t="s">
        <v>1356</v>
      </c>
      <c r="C7" s="80" t="s">
        <v>1371</v>
      </c>
      <c r="D7" s="80" t="s">
        <v>1372</v>
      </c>
      <c r="E7" s="80" t="s">
        <v>1373</v>
      </c>
      <c r="F7" s="80" t="s">
        <v>1374</v>
      </c>
      <c r="G7" s="80" t="s">
        <v>1370</v>
      </c>
      <c r="H7" s="79" t="s">
        <v>1375</v>
      </c>
    </row>
    <row r="8" spans="1:8" ht="45" customHeight="1" x14ac:dyDescent="0.4">
      <c r="A8" s="19">
        <v>5</v>
      </c>
      <c r="B8" s="79" t="s">
        <v>1356</v>
      </c>
      <c r="C8" s="80" t="s">
        <v>1376</v>
      </c>
      <c r="D8" s="80" t="s">
        <v>1377</v>
      </c>
      <c r="E8" s="80" t="s">
        <v>1378</v>
      </c>
      <c r="F8" s="80" t="s">
        <v>1379</v>
      </c>
      <c r="G8" s="80" t="s">
        <v>1380</v>
      </c>
      <c r="H8" s="79" t="s">
        <v>1381</v>
      </c>
    </row>
    <row r="9" spans="1:8" ht="45" customHeight="1" x14ac:dyDescent="0.4">
      <c r="A9" s="19">
        <v>6</v>
      </c>
      <c r="B9" s="79" t="s">
        <v>1356</v>
      </c>
      <c r="C9" s="80" t="s">
        <v>1376</v>
      </c>
      <c r="D9" s="80" t="s">
        <v>1382</v>
      </c>
      <c r="E9" s="80" t="s">
        <v>1383</v>
      </c>
      <c r="F9" s="80" t="s">
        <v>1384</v>
      </c>
      <c r="G9" s="80" t="s">
        <v>1380</v>
      </c>
      <c r="H9" s="79" t="s">
        <v>1381</v>
      </c>
    </row>
    <row r="10" spans="1:8" ht="45" customHeight="1" x14ac:dyDescent="0.4">
      <c r="A10" s="19">
        <v>7</v>
      </c>
      <c r="B10" s="79" t="s">
        <v>1356</v>
      </c>
      <c r="C10" s="80" t="s">
        <v>1376</v>
      </c>
      <c r="D10" s="80" t="s">
        <v>1372</v>
      </c>
      <c r="E10" s="80" t="s">
        <v>1385</v>
      </c>
      <c r="F10" s="80" t="s">
        <v>1386</v>
      </c>
      <c r="G10" s="80" t="s">
        <v>1387</v>
      </c>
      <c r="H10" s="79" t="s">
        <v>1381</v>
      </c>
    </row>
    <row r="11" spans="1:8" ht="45" customHeight="1" x14ac:dyDescent="0.4">
      <c r="A11" s="19">
        <v>8</v>
      </c>
      <c r="B11" s="79" t="s">
        <v>1356</v>
      </c>
      <c r="C11" s="80" t="s">
        <v>1388</v>
      </c>
      <c r="D11" s="80" t="s">
        <v>1389</v>
      </c>
      <c r="E11" s="80" t="s">
        <v>1390</v>
      </c>
      <c r="F11" s="80" t="s">
        <v>1391</v>
      </c>
      <c r="G11" s="80" t="s">
        <v>1392</v>
      </c>
      <c r="H11" s="79" t="s">
        <v>1393</v>
      </c>
    </row>
    <row r="12" spans="1:8" ht="45" customHeight="1" x14ac:dyDescent="0.4">
      <c r="A12" s="19">
        <v>9</v>
      </c>
      <c r="B12" s="79" t="s">
        <v>1356</v>
      </c>
      <c r="C12" s="80" t="s">
        <v>1388</v>
      </c>
      <c r="D12" s="80" t="s">
        <v>1394</v>
      </c>
      <c r="E12" s="80" t="s">
        <v>1395</v>
      </c>
      <c r="F12" s="80" t="s">
        <v>3481</v>
      </c>
      <c r="G12" s="80" t="s">
        <v>1396</v>
      </c>
      <c r="H12" s="79"/>
    </row>
    <row r="13" spans="1:8" ht="45" customHeight="1" x14ac:dyDescent="0.4">
      <c r="A13" s="19">
        <v>10</v>
      </c>
      <c r="B13" s="79" t="s">
        <v>1356</v>
      </c>
      <c r="C13" s="80" t="s">
        <v>1397</v>
      </c>
      <c r="D13" s="80" t="s">
        <v>1372</v>
      </c>
      <c r="E13" s="80" t="s">
        <v>1398</v>
      </c>
      <c r="F13" s="80" t="s">
        <v>1399</v>
      </c>
      <c r="G13" s="80" t="s">
        <v>1400</v>
      </c>
      <c r="H13" s="79" t="s">
        <v>1401</v>
      </c>
    </row>
    <row r="14" spans="1:8" ht="45" customHeight="1" x14ac:dyDescent="0.4">
      <c r="A14" s="19">
        <v>11</v>
      </c>
      <c r="B14" s="79" t="s">
        <v>1356</v>
      </c>
      <c r="C14" s="80" t="s">
        <v>1397</v>
      </c>
      <c r="D14" s="80" t="s">
        <v>1377</v>
      </c>
      <c r="E14" s="80" t="s">
        <v>1402</v>
      </c>
      <c r="F14" s="80" t="s">
        <v>3482</v>
      </c>
      <c r="G14" s="80" t="s">
        <v>1400</v>
      </c>
      <c r="H14" s="79"/>
    </row>
    <row r="15" spans="1:8" ht="45" customHeight="1" x14ac:dyDescent="0.4">
      <c r="A15" s="19">
        <v>12</v>
      </c>
      <c r="B15" s="79" t="s">
        <v>1356</v>
      </c>
      <c r="C15" s="80" t="s">
        <v>1397</v>
      </c>
      <c r="D15" s="80" t="s">
        <v>1403</v>
      </c>
      <c r="E15" s="80" t="s">
        <v>1404</v>
      </c>
      <c r="F15" s="80" t="s">
        <v>1405</v>
      </c>
      <c r="G15" s="80"/>
      <c r="H15" s="79"/>
    </row>
    <row r="16" spans="1:8" ht="45" customHeight="1" x14ac:dyDescent="0.4">
      <c r="A16" s="19">
        <v>13</v>
      </c>
      <c r="B16" s="79" t="s">
        <v>1356</v>
      </c>
      <c r="C16" s="80" t="s">
        <v>1406</v>
      </c>
      <c r="D16" s="80" t="s">
        <v>1389</v>
      </c>
      <c r="E16" s="80" t="s">
        <v>1407</v>
      </c>
      <c r="F16" s="80" t="s">
        <v>1408</v>
      </c>
      <c r="G16" s="80" t="s">
        <v>1409</v>
      </c>
      <c r="H16" s="79" t="s">
        <v>1410</v>
      </c>
    </row>
    <row r="17" spans="1:8" ht="45" customHeight="1" x14ac:dyDescent="0.4">
      <c r="A17" s="19">
        <v>14</v>
      </c>
      <c r="B17" s="79" t="s">
        <v>1356</v>
      </c>
      <c r="C17" s="80" t="s">
        <v>1411</v>
      </c>
      <c r="D17" s="80" t="s">
        <v>1394</v>
      </c>
      <c r="E17" s="80" t="s">
        <v>1395</v>
      </c>
      <c r="F17" s="80" t="s">
        <v>1412</v>
      </c>
      <c r="G17" s="80" t="s">
        <v>1413</v>
      </c>
      <c r="H17" s="79" t="s">
        <v>1414</v>
      </c>
    </row>
    <row r="18" spans="1:8" ht="45" customHeight="1" x14ac:dyDescent="0.4">
      <c r="A18" s="19">
        <v>15</v>
      </c>
      <c r="B18" s="79" t="s">
        <v>1356</v>
      </c>
      <c r="C18" s="80" t="s">
        <v>1411</v>
      </c>
      <c r="D18" s="80" t="s">
        <v>1415</v>
      </c>
      <c r="E18" s="80" t="s">
        <v>1404</v>
      </c>
      <c r="F18" s="80" t="s">
        <v>1416</v>
      </c>
      <c r="G18" s="80" t="s">
        <v>1413</v>
      </c>
      <c r="H18" s="79" t="s">
        <v>1414</v>
      </c>
    </row>
    <row r="19" spans="1:8" ht="45" customHeight="1" x14ac:dyDescent="0.4">
      <c r="A19" s="19">
        <v>16</v>
      </c>
      <c r="B19" s="79" t="s">
        <v>1356</v>
      </c>
      <c r="C19" s="80" t="s">
        <v>1411</v>
      </c>
      <c r="D19" s="80" t="s">
        <v>1389</v>
      </c>
      <c r="E19" s="80" t="s">
        <v>1417</v>
      </c>
      <c r="F19" s="80" t="s">
        <v>1418</v>
      </c>
      <c r="G19" s="80" t="s">
        <v>1413</v>
      </c>
      <c r="H19" s="79" t="s">
        <v>1414</v>
      </c>
    </row>
    <row r="20" spans="1:8" ht="45" customHeight="1" x14ac:dyDescent="0.4">
      <c r="A20" s="19">
        <v>17</v>
      </c>
      <c r="B20" s="79" t="s">
        <v>1356</v>
      </c>
      <c r="C20" s="80" t="s">
        <v>1419</v>
      </c>
      <c r="D20" s="80" t="s">
        <v>1377</v>
      </c>
      <c r="E20" s="80" t="s">
        <v>1378</v>
      </c>
      <c r="F20" s="80" t="s">
        <v>1420</v>
      </c>
      <c r="G20" s="80" t="s">
        <v>1421</v>
      </c>
      <c r="H20" s="79"/>
    </row>
    <row r="21" spans="1:8" ht="45" customHeight="1" x14ac:dyDescent="0.4">
      <c r="A21" s="19">
        <v>18</v>
      </c>
      <c r="B21" s="79" t="s">
        <v>1356</v>
      </c>
      <c r="C21" s="80" t="s">
        <v>1419</v>
      </c>
      <c r="D21" s="80" t="s">
        <v>1382</v>
      </c>
      <c r="E21" s="80" t="s">
        <v>1383</v>
      </c>
      <c r="F21" s="80" t="s">
        <v>1422</v>
      </c>
      <c r="G21" s="80" t="s">
        <v>1421</v>
      </c>
      <c r="H21" s="79"/>
    </row>
    <row r="22" spans="1:8" ht="45" customHeight="1" x14ac:dyDescent="0.4">
      <c r="A22" s="19">
        <v>19</v>
      </c>
      <c r="B22" s="79" t="s">
        <v>1356</v>
      </c>
      <c r="C22" s="80" t="s">
        <v>1419</v>
      </c>
      <c r="D22" s="80" t="s">
        <v>1372</v>
      </c>
      <c r="E22" s="80" t="s">
        <v>1373</v>
      </c>
      <c r="F22" s="80" t="s">
        <v>1423</v>
      </c>
      <c r="G22" s="80" t="s">
        <v>1421</v>
      </c>
      <c r="H22" s="79" t="s">
        <v>1424</v>
      </c>
    </row>
    <row r="23" spans="1:8" ht="45" customHeight="1" x14ac:dyDescent="0.4">
      <c r="A23" s="19">
        <v>20</v>
      </c>
      <c r="B23" s="79" t="s">
        <v>1425</v>
      </c>
      <c r="C23" s="80" t="s">
        <v>1426</v>
      </c>
      <c r="D23" s="80" t="s">
        <v>1427</v>
      </c>
      <c r="E23" s="80" t="s">
        <v>1428</v>
      </c>
      <c r="F23" s="80" t="s">
        <v>622</v>
      </c>
      <c r="G23" s="80" t="s">
        <v>1429</v>
      </c>
      <c r="H23" s="79"/>
    </row>
    <row r="24" spans="1:8" ht="45" customHeight="1" x14ac:dyDescent="0.4">
      <c r="A24" s="19">
        <v>21</v>
      </c>
      <c r="B24" s="79" t="s">
        <v>1425</v>
      </c>
      <c r="C24" s="80" t="s">
        <v>1426</v>
      </c>
      <c r="D24" s="80" t="s">
        <v>1430</v>
      </c>
      <c r="E24" s="80" t="s">
        <v>1431</v>
      </c>
      <c r="F24" s="80" t="s">
        <v>1432</v>
      </c>
      <c r="G24" s="80" t="s">
        <v>1433</v>
      </c>
      <c r="H24" s="79"/>
    </row>
    <row r="25" spans="1:8" ht="45" customHeight="1" x14ac:dyDescent="0.4">
      <c r="A25" s="19">
        <v>22</v>
      </c>
      <c r="B25" s="79" t="s">
        <v>1425</v>
      </c>
      <c r="C25" s="80" t="s">
        <v>1426</v>
      </c>
      <c r="D25" s="80" t="s">
        <v>1434</v>
      </c>
      <c r="E25" s="80" t="s">
        <v>1435</v>
      </c>
      <c r="F25" s="80" t="s">
        <v>1436</v>
      </c>
      <c r="G25" s="80" t="s">
        <v>1433</v>
      </c>
      <c r="H25" s="79" t="s">
        <v>1437</v>
      </c>
    </row>
    <row r="26" spans="1:8" ht="45" customHeight="1" x14ac:dyDescent="0.4">
      <c r="A26" s="19">
        <v>23</v>
      </c>
      <c r="B26" s="79" t="s">
        <v>1425</v>
      </c>
      <c r="C26" s="80" t="s">
        <v>1426</v>
      </c>
      <c r="D26" s="80" t="s">
        <v>1438</v>
      </c>
      <c r="E26" s="80" t="s">
        <v>1439</v>
      </c>
      <c r="F26" s="80" t="s">
        <v>1440</v>
      </c>
      <c r="G26" s="80" t="s">
        <v>1433</v>
      </c>
      <c r="H26" s="79" t="s">
        <v>1437</v>
      </c>
    </row>
    <row r="27" spans="1:8" ht="45" customHeight="1" x14ac:dyDescent="0.4">
      <c r="A27" s="19">
        <v>24</v>
      </c>
      <c r="B27" s="79" t="s">
        <v>1356</v>
      </c>
      <c r="C27" s="80" t="s">
        <v>1441</v>
      </c>
      <c r="D27" s="80" t="s">
        <v>1394</v>
      </c>
      <c r="E27" s="80" t="s">
        <v>1395</v>
      </c>
      <c r="F27" s="80" t="s">
        <v>1442</v>
      </c>
      <c r="G27" s="80" t="s">
        <v>1443</v>
      </c>
      <c r="H27" s="79"/>
    </row>
    <row r="28" spans="1:8" ht="45" customHeight="1" x14ac:dyDescent="0.4">
      <c r="A28" s="19">
        <v>25</v>
      </c>
      <c r="B28" s="79" t="s">
        <v>1356</v>
      </c>
      <c r="C28" s="80" t="s">
        <v>1357</v>
      </c>
      <c r="D28" s="80" t="s">
        <v>1415</v>
      </c>
      <c r="E28" s="80" t="s">
        <v>1404</v>
      </c>
      <c r="F28" s="80" t="s">
        <v>1444</v>
      </c>
      <c r="G28" s="80" t="s">
        <v>1443</v>
      </c>
      <c r="H28" s="79"/>
    </row>
    <row r="29" spans="1:8" ht="45" customHeight="1" x14ac:dyDescent="0.4">
      <c r="A29" s="19">
        <v>26</v>
      </c>
      <c r="B29" s="79" t="s">
        <v>1356</v>
      </c>
      <c r="C29" s="80" t="s">
        <v>1357</v>
      </c>
      <c r="D29" s="80" t="s">
        <v>1389</v>
      </c>
      <c r="E29" s="80" t="s">
        <v>1445</v>
      </c>
      <c r="F29" s="80" t="s">
        <v>1446</v>
      </c>
      <c r="G29" s="80" t="s">
        <v>1443</v>
      </c>
      <c r="H29" s="79" t="s">
        <v>1447</v>
      </c>
    </row>
    <row r="30" spans="1:8" ht="45" customHeight="1" x14ac:dyDescent="0.4">
      <c r="A30" s="19">
        <v>27</v>
      </c>
      <c r="B30" s="79" t="s">
        <v>1356</v>
      </c>
      <c r="C30" s="80" t="s">
        <v>1448</v>
      </c>
      <c r="D30" s="80" t="s">
        <v>1394</v>
      </c>
      <c r="E30" s="80" t="s">
        <v>1395</v>
      </c>
      <c r="F30" s="80" t="s">
        <v>1399</v>
      </c>
      <c r="G30" s="80" t="s">
        <v>1449</v>
      </c>
      <c r="H30" s="79"/>
    </row>
    <row r="31" spans="1:8" ht="45" customHeight="1" x14ac:dyDescent="0.4">
      <c r="A31" s="19">
        <v>28</v>
      </c>
      <c r="B31" s="79" t="s">
        <v>1356</v>
      </c>
      <c r="C31" s="80" t="s">
        <v>1450</v>
      </c>
      <c r="D31" s="80" t="s">
        <v>1415</v>
      </c>
      <c r="E31" s="80" t="s">
        <v>1404</v>
      </c>
      <c r="F31" s="80" t="s">
        <v>676</v>
      </c>
      <c r="G31" s="80" t="s">
        <v>1449</v>
      </c>
      <c r="H31" s="79"/>
    </row>
    <row r="32" spans="1:8" ht="45" customHeight="1" x14ac:dyDescent="0.4">
      <c r="A32" s="19">
        <v>29</v>
      </c>
      <c r="B32" s="79" t="s">
        <v>1356</v>
      </c>
      <c r="C32" s="80" t="s">
        <v>1371</v>
      </c>
      <c r="D32" s="80" t="s">
        <v>1451</v>
      </c>
      <c r="E32" s="80" t="s">
        <v>1452</v>
      </c>
      <c r="F32" s="80" t="s">
        <v>1453</v>
      </c>
      <c r="G32" s="80" t="s">
        <v>1454</v>
      </c>
      <c r="H32" s="79" t="s">
        <v>1455</v>
      </c>
    </row>
    <row r="33" spans="1:8" ht="45" customHeight="1" x14ac:dyDescent="0.4">
      <c r="A33" s="19">
        <v>30</v>
      </c>
      <c r="B33" s="79" t="s">
        <v>1356</v>
      </c>
      <c r="C33" s="80" t="s">
        <v>1456</v>
      </c>
      <c r="D33" s="80" t="s">
        <v>1457</v>
      </c>
      <c r="E33" s="80" t="s">
        <v>1458</v>
      </c>
      <c r="F33" s="80" t="s">
        <v>1459</v>
      </c>
      <c r="G33" s="80" t="s">
        <v>1460</v>
      </c>
      <c r="H33" s="79" t="s">
        <v>1461</v>
      </c>
    </row>
    <row r="34" spans="1:8" ht="45" customHeight="1" x14ac:dyDescent="0.4">
      <c r="A34" s="19">
        <v>31</v>
      </c>
      <c r="B34" s="79" t="s">
        <v>1356</v>
      </c>
      <c r="C34" s="80" t="s">
        <v>1456</v>
      </c>
      <c r="D34" s="80" t="s">
        <v>1462</v>
      </c>
      <c r="E34" s="80" t="s">
        <v>1463</v>
      </c>
      <c r="F34" s="80" t="s">
        <v>1464</v>
      </c>
      <c r="G34" s="80" t="s">
        <v>1460</v>
      </c>
      <c r="H34" s="79" t="s">
        <v>1461</v>
      </c>
    </row>
    <row r="35" spans="1:8" ht="45" customHeight="1" x14ac:dyDescent="0.4">
      <c r="A35" s="19">
        <v>32</v>
      </c>
      <c r="B35" s="79" t="s">
        <v>1356</v>
      </c>
      <c r="C35" s="80" t="s">
        <v>1456</v>
      </c>
      <c r="D35" s="80" t="s">
        <v>1465</v>
      </c>
      <c r="E35" s="80" t="s">
        <v>1466</v>
      </c>
      <c r="F35" s="80" t="s">
        <v>1467</v>
      </c>
      <c r="G35" s="80" t="s">
        <v>1468</v>
      </c>
      <c r="H35" s="79" t="s">
        <v>1461</v>
      </c>
    </row>
    <row r="36" spans="1:8" ht="45" customHeight="1" x14ac:dyDescent="0.4">
      <c r="A36" s="19">
        <v>33</v>
      </c>
      <c r="B36" s="79" t="s">
        <v>1356</v>
      </c>
      <c r="C36" s="80" t="s">
        <v>1469</v>
      </c>
      <c r="D36" s="80" t="s">
        <v>1470</v>
      </c>
      <c r="E36" s="80" t="s">
        <v>1471</v>
      </c>
      <c r="F36" s="80"/>
      <c r="G36" s="80" t="s">
        <v>1472</v>
      </c>
      <c r="H36" s="79"/>
    </row>
    <row r="37" spans="1:8" ht="45" customHeight="1" x14ac:dyDescent="0.4">
      <c r="A37" s="19">
        <v>34</v>
      </c>
      <c r="B37" s="79" t="s">
        <v>1356</v>
      </c>
      <c r="C37" s="80" t="s">
        <v>1388</v>
      </c>
      <c r="D37" s="80" t="s">
        <v>1451</v>
      </c>
      <c r="E37" s="80" t="s">
        <v>1473</v>
      </c>
      <c r="F37" s="80" t="s">
        <v>1474</v>
      </c>
      <c r="G37" s="80" t="s">
        <v>1475</v>
      </c>
      <c r="H37" s="79"/>
    </row>
    <row r="38" spans="1:8" ht="45" customHeight="1" x14ac:dyDescent="0.4">
      <c r="A38" s="19">
        <v>35</v>
      </c>
      <c r="B38" s="79" t="s">
        <v>1356</v>
      </c>
      <c r="C38" s="80" t="s">
        <v>1476</v>
      </c>
      <c r="D38" s="80" t="s">
        <v>1477</v>
      </c>
      <c r="E38" s="80" t="s">
        <v>1478</v>
      </c>
      <c r="F38" s="80" t="s">
        <v>12</v>
      </c>
      <c r="G38" s="80"/>
      <c r="H38" s="79"/>
    </row>
    <row r="39" spans="1:8" ht="45" customHeight="1" x14ac:dyDescent="0.4">
      <c r="A39" s="19">
        <v>36</v>
      </c>
      <c r="B39" s="79" t="s">
        <v>1356</v>
      </c>
      <c r="C39" s="80" t="s">
        <v>1406</v>
      </c>
      <c r="D39" s="80" t="s">
        <v>1479</v>
      </c>
      <c r="E39" s="80" t="s">
        <v>1480</v>
      </c>
      <c r="F39" s="80" t="s">
        <v>1369</v>
      </c>
      <c r="G39" s="80" t="s">
        <v>1481</v>
      </c>
      <c r="H39" s="79"/>
    </row>
    <row r="40" spans="1:8" ht="45" customHeight="1" x14ac:dyDescent="0.4">
      <c r="A40" s="19">
        <v>37</v>
      </c>
      <c r="B40" s="79" t="s">
        <v>1356</v>
      </c>
      <c r="C40" s="80" t="s">
        <v>1406</v>
      </c>
      <c r="D40" s="80" t="s">
        <v>1482</v>
      </c>
      <c r="E40" s="80" t="s">
        <v>1483</v>
      </c>
      <c r="F40" s="80" t="s">
        <v>1484</v>
      </c>
      <c r="G40" s="80" t="s">
        <v>1481</v>
      </c>
      <c r="H40" s="79"/>
    </row>
    <row r="41" spans="1:8" ht="45" customHeight="1" x14ac:dyDescent="0.4">
      <c r="A41" s="19">
        <v>38</v>
      </c>
      <c r="B41" s="79" t="s">
        <v>1356</v>
      </c>
      <c r="C41" s="80" t="s">
        <v>1406</v>
      </c>
      <c r="D41" s="80" t="s">
        <v>1485</v>
      </c>
      <c r="E41" s="80" t="s">
        <v>1486</v>
      </c>
      <c r="F41" s="80" t="s">
        <v>1487</v>
      </c>
      <c r="G41" s="80" t="s">
        <v>1481</v>
      </c>
      <c r="H41" s="79"/>
    </row>
    <row r="42" spans="1:8" ht="45" customHeight="1" x14ac:dyDescent="0.4">
      <c r="A42" s="19">
        <v>39</v>
      </c>
      <c r="B42" s="79" t="s">
        <v>1356</v>
      </c>
      <c r="C42" s="80" t="s">
        <v>1488</v>
      </c>
      <c r="D42" s="80" t="s">
        <v>1451</v>
      </c>
      <c r="E42" s="80" t="s">
        <v>1473</v>
      </c>
      <c r="F42" s="80" t="s">
        <v>1489</v>
      </c>
      <c r="G42" s="80" t="s">
        <v>1490</v>
      </c>
      <c r="H42" s="79"/>
    </row>
    <row r="43" spans="1:8" ht="45" customHeight="1" x14ac:dyDescent="0.4">
      <c r="A43" s="19">
        <v>40</v>
      </c>
      <c r="B43" s="79" t="s">
        <v>1491</v>
      </c>
      <c r="C43" s="80" t="s">
        <v>1492</v>
      </c>
      <c r="D43" s="80" t="s">
        <v>1493</v>
      </c>
      <c r="E43" s="80" t="s">
        <v>1494</v>
      </c>
      <c r="F43" s="80" t="s">
        <v>1399</v>
      </c>
      <c r="G43" s="80" t="s">
        <v>1495</v>
      </c>
      <c r="H43" s="79"/>
    </row>
    <row r="44" spans="1:8" ht="45" customHeight="1" x14ac:dyDescent="0.4">
      <c r="A44" s="19">
        <v>41</v>
      </c>
      <c r="B44" s="79" t="s">
        <v>1356</v>
      </c>
      <c r="C44" s="80" t="s">
        <v>1496</v>
      </c>
      <c r="D44" s="80" t="s">
        <v>1497</v>
      </c>
      <c r="E44" s="80" t="s">
        <v>1498</v>
      </c>
      <c r="F44" s="80" t="s">
        <v>1369</v>
      </c>
      <c r="G44" s="80" t="s">
        <v>1499</v>
      </c>
      <c r="H44" s="79"/>
    </row>
    <row r="45" spans="1:8" ht="45" customHeight="1" x14ac:dyDescent="0.4">
      <c r="A45" s="19">
        <v>42</v>
      </c>
      <c r="B45" s="79" t="s">
        <v>1356</v>
      </c>
      <c r="C45" s="80" t="s">
        <v>1496</v>
      </c>
      <c r="D45" s="80" t="s">
        <v>1500</v>
      </c>
      <c r="E45" s="80" t="s">
        <v>1501</v>
      </c>
      <c r="F45" s="80" t="s">
        <v>1502</v>
      </c>
      <c r="G45" s="80" t="s">
        <v>1499</v>
      </c>
      <c r="H45" s="79"/>
    </row>
    <row r="46" spans="1:8" ht="45" customHeight="1" x14ac:dyDescent="0.4">
      <c r="A46" s="19">
        <v>43</v>
      </c>
      <c r="B46" s="79" t="s">
        <v>1356</v>
      </c>
      <c r="C46" s="80" t="s">
        <v>1450</v>
      </c>
      <c r="D46" s="80" t="s">
        <v>1497</v>
      </c>
      <c r="E46" s="80" t="s">
        <v>1503</v>
      </c>
      <c r="F46" s="80" t="s">
        <v>1504</v>
      </c>
      <c r="G46" s="80" t="s">
        <v>1505</v>
      </c>
      <c r="H46" s="79"/>
    </row>
    <row r="47" spans="1:8" ht="45" customHeight="1" x14ac:dyDescent="0.4">
      <c r="A47" s="19">
        <v>44</v>
      </c>
      <c r="B47" s="79" t="s">
        <v>1356</v>
      </c>
      <c r="C47" s="80" t="s">
        <v>1450</v>
      </c>
      <c r="D47" s="80" t="s">
        <v>1506</v>
      </c>
      <c r="E47" s="80" t="s">
        <v>1507</v>
      </c>
      <c r="F47" s="80" t="s">
        <v>1399</v>
      </c>
      <c r="G47" s="80" t="s">
        <v>1505</v>
      </c>
      <c r="H47" s="79"/>
    </row>
  </sheetData>
  <protectedRanges>
    <protectedRange sqref="D5:D7" name="範囲1_1_1_1"/>
    <protectedRange sqref="D8:D11" name="範囲1_1_1_1_1"/>
    <protectedRange sqref="D12" name="範囲1_1_1_1_2"/>
    <protectedRange sqref="D13:D15" name="範囲1_1_1_1_3"/>
    <protectedRange sqref="E5:F7" name="範囲1_1_1_1_4"/>
    <protectedRange sqref="E8:F11" name="範囲1_1_1_1_5"/>
    <protectedRange sqref="E12:F12" name="範囲1_1_1_1_6"/>
    <protectedRange sqref="E13:F15" name="範囲1_1_1_1_7"/>
    <protectedRange sqref="G5:H7" name="範囲1_1_1_1_8"/>
    <protectedRange sqref="G8:H11" name="範囲1_1_1_1_9"/>
    <protectedRange sqref="G12:H12" name="範囲1_1_1_1_10"/>
    <protectedRange sqref="G13:H15" name="範囲1_1_1_1_11"/>
  </protectedRanges>
  <autoFilter ref="A3:H34" xr:uid="{00000000-0009-0000-0000-000014000000}"/>
  <phoneticPr fontId="2"/>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42" xr:uid="{8553D4B7-FF52-4507-AE43-418796E557C3}">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tabColor theme="8"/>
    <pageSetUpPr fitToPage="1"/>
  </sheetPr>
  <dimension ref="A1:H26"/>
  <sheetViews>
    <sheetView view="pageBreakPreview" zoomScaleNormal="100" zoomScaleSheetLayoutView="100" workbookViewId="0"/>
  </sheetViews>
  <sheetFormatPr defaultColWidth="9" defaultRowHeight="45" customHeight="1" x14ac:dyDescent="0.4"/>
  <cols>
    <col min="1" max="1" width="4.625" style="5" customWidth="1"/>
    <col min="2" max="2" width="9.625" style="5" customWidth="1"/>
    <col min="3" max="3" width="9.625" style="6" customWidth="1"/>
    <col min="4" max="4" width="21.625" style="7" customWidth="1"/>
    <col min="5" max="5" width="47.625" style="7" customWidth="1"/>
    <col min="6" max="6" width="20.625" style="7" customWidth="1"/>
    <col min="7" max="7" width="28.625" style="7" customWidth="1"/>
    <col min="8" max="8" width="24.625" style="8" customWidth="1"/>
    <col min="9" max="16384" width="9" style="5"/>
  </cols>
  <sheetData>
    <row r="1" spans="1:8" ht="20.100000000000001" customHeight="1" x14ac:dyDescent="0.4">
      <c r="A1" s="104" t="s">
        <v>3293</v>
      </c>
      <c r="B1" s="112"/>
      <c r="C1" s="113"/>
      <c r="D1" s="114"/>
      <c r="E1" s="114"/>
      <c r="F1" s="114"/>
      <c r="G1" s="114"/>
      <c r="H1" s="116"/>
    </row>
    <row r="2" spans="1:8" ht="20.100000000000001" customHeight="1" x14ac:dyDescent="0.4">
      <c r="A2" s="108" t="s">
        <v>0</v>
      </c>
      <c r="B2" s="117"/>
      <c r="C2" s="118"/>
      <c r="D2" s="119"/>
      <c r="E2" s="119"/>
      <c r="F2" s="119"/>
      <c r="G2" s="119"/>
      <c r="H2" s="121"/>
    </row>
    <row r="3" spans="1:8" s="1" customFormat="1" ht="33" customHeight="1" x14ac:dyDescent="0.4">
      <c r="A3" s="9"/>
      <c r="B3" s="9" t="s">
        <v>1</v>
      </c>
      <c r="C3" s="9" t="s">
        <v>2</v>
      </c>
      <c r="D3" s="10" t="s">
        <v>3</v>
      </c>
      <c r="E3" s="10" t="s">
        <v>4</v>
      </c>
      <c r="F3" s="10" t="s">
        <v>5</v>
      </c>
      <c r="G3" s="10" t="s">
        <v>6</v>
      </c>
      <c r="H3" s="9" t="s">
        <v>7</v>
      </c>
    </row>
    <row r="4" spans="1:8" ht="45" customHeight="1" x14ac:dyDescent="0.4">
      <c r="A4" s="19">
        <v>1</v>
      </c>
      <c r="B4" s="79" t="s">
        <v>1508</v>
      </c>
      <c r="C4" s="80" t="s">
        <v>1509</v>
      </c>
      <c r="D4" s="80" t="s">
        <v>1510</v>
      </c>
      <c r="E4" s="80" t="s">
        <v>1511</v>
      </c>
      <c r="F4" s="80" t="s">
        <v>1512</v>
      </c>
      <c r="G4" s="80" t="s">
        <v>1513</v>
      </c>
      <c r="H4" s="79" t="s">
        <v>1514</v>
      </c>
    </row>
    <row r="5" spans="1:8" ht="45" customHeight="1" x14ac:dyDescent="0.4">
      <c r="A5" s="19">
        <v>2</v>
      </c>
      <c r="B5" s="79" t="s">
        <v>1508</v>
      </c>
      <c r="C5" s="80" t="s">
        <v>1515</v>
      </c>
      <c r="D5" s="80" t="s">
        <v>1516</v>
      </c>
      <c r="E5" s="80" t="s">
        <v>1517</v>
      </c>
      <c r="F5" s="80" t="s">
        <v>1518</v>
      </c>
      <c r="G5" s="80" t="s">
        <v>1519</v>
      </c>
      <c r="H5" s="79"/>
    </row>
    <row r="6" spans="1:8" ht="45" customHeight="1" x14ac:dyDescent="0.4">
      <c r="A6" s="19">
        <v>3</v>
      </c>
      <c r="B6" s="79" t="s">
        <v>1508</v>
      </c>
      <c r="C6" s="80" t="s">
        <v>1520</v>
      </c>
      <c r="D6" s="80" t="s">
        <v>951</v>
      </c>
      <c r="E6" s="80" t="s">
        <v>1521</v>
      </c>
      <c r="F6" s="80" t="s">
        <v>1522</v>
      </c>
      <c r="G6" s="80" t="s">
        <v>1523</v>
      </c>
      <c r="H6" s="79"/>
    </row>
    <row r="7" spans="1:8" ht="45" customHeight="1" x14ac:dyDescent="0.4">
      <c r="A7" s="19">
        <v>4</v>
      </c>
      <c r="B7" s="79" t="s">
        <v>1508</v>
      </c>
      <c r="C7" s="80" t="s">
        <v>1524</v>
      </c>
      <c r="D7" s="80" t="s">
        <v>951</v>
      </c>
      <c r="E7" s="80" t="s">
        <v>1521</v>
      </c>
      <c r="F7" s="80" t="s">
        <v>1525</v>
      </c>
      <c r="G7" s="80" t="s">
        <v>1523</v>
      </c>
      <c r="H7" s="79"/>
    </row>
    <row r="8" spans="1:8" ht="45" customHeight="1" x14ac:dyDescent="0.4">
      <c r="A8" s="19">
        <v>5</v>
      </c>
      <c r="B8" s="79" t="s">
        <v>1508</v>
      </c>
      <c r="C8" s="80" t="s">
        <v>1524</v>
      </c>
      <c r="D8" s="80" t="s">
        <v>1526</v>
      </c>
      <c r="E8" s="80" t="s">
        <v>1527</v>
      </c>
      <c r="F8" s="80" t="s">
        <v>1528</v>
      </c>
      <c r="G8" s="80" t="s">
        <v>1523</v>
      </c>
      <c r="H8" s="79"/>
    </row>
    <row r="9" spans="1:8" ht="45" customHeight="1" x14ac:dyDescent="0.4">
      <c r="A9" s="19">
        <v>6</v>
      </c>
      <c r="B9" s="79" t="s">
        <v>1508</v>
      </c>
      <c r="C9" s="80" t="s">
        <v>1529</v>
      </c>
      <c r="D9" s="80" t="s">
        <v>1516</v>
      </c>
      <c r="E9" s="80" t="s">
        <v>1530</v>
      </c>
      <c r="F9" s="80" t="s">
        <v>1531</v>
      </c>
      <c r="G9" s="80" t="s">
        <v>1532</v>
      </c>
      <c r="H9" s="79"/>
    </row>
    <row r="10" spans="1:8" ht="45" customHeight="1" x14ac:dyDescent="0.4">
      <c r="A10" s="19">
        <v>7</v>
      </c>
      <c r="B10" s="79" t="s">
        <v>1508</v>
      </c>
      <c r="C10" s="80" t="s">
        <v>1533</v>
      </c>
      <c r="D10" s="80" t="s">
        <v>1534</v>
      </c>
      <c r="E10" s="80" t="s">
        <v>1535</v>
      </c>
      <c r="F10" s="80" t="s">
        <v>1536</v>
      </c>
      <c r="G10" s="80" t="s">
        <v>1537</v>
      </c>
      <c r="H10" s="79" t="s">
        <v>1538</v>
      </c>
    </row>
    <row r="11" spans="1:8" ht="45" customHeight="1" x14ac:dyDescent="0.4">
      <c r="A11" s="19">
        <v>8</v>
      </c>
      <c r="B11" s="79" t="s">
        <v>1508</v>
      </c>
      <c r="C11" s="80" t="s">
        <v>1539</v>
      </c>
      <c r="D11" s="80" t="s">
        <v>1540</v>
      </c>
      <c r="E11" s="80" t="s">
        <v>1541</v>
      </c>
      <c r="F11" s="80" t="s">
        <v>1542</v>
      </c>
      <c r="G11" s="80" t="s">
        <v>1543</v>
      </c>
      <c r="H11" s="79" t="s">
        <v>1544</v>
      </c>
    </row>
    <row r="12" spans="1:8" ht="45" customHeight="1" x14ac:dyDescent="0.4">
      <c r="A12" s="19">
        <v>9</v>
      </c>
      <c r="B12" s="79" t="s">
        <v>1508</v>
      </c>
      <c r="C12" s="80" t="s">
        <v>1539</v>
      </c>
      <c r="D12" s="80" t="s">
        <v>1545</v>
      </c>
      <c r="E12" s="80" t="s">
        <v>1546</v>
      </c>
      <c r="F12" s="80"/>
      <c r="G12" s="80" t="s">
        <v>1543</v>
      </c>
      <c r="H12" s="79" t="s">
        <v>1547</v>
      </c>
    </row>
    <row r="13" spans="1:8" ht="45" customHeight="1" x14ac:dyDescent="0.4">
      <c r="A13" s="19">
        <v>10</v>
      </c>
      <c r="B13" s="79" t="s">
        <v>1548</v>
      </c>
      <c r="C13" s="80" t="s">
        <v>1549</v>
      </c>
      <c r="D13" s="80" t="s">
        <v>1550</v>
      </c>
      <c r="E13" s="80" t="s">
        <v>1551</v>
      </c>
      <c r="F13" s="80" t="s">
        <v>1552</v>
      </c>
      <c r="G13" s="80" t="s">
        <v>1553</v>
      </c>
      <c r="H13" s="79"/>
    </row>
    <row r="14" spans="1:8" ht="45" customHeight="1" x14ac:dyDescent="0.4">
      <c r="A14" s="19">
        <v>11</v>
      </c>
      <c r="B14" s="79" t="s">
        <v>1508</v>
      </c>
      <c r="C14" s="80" t="s">
        <v>1509</v>
      </c>
      <c r="D14" s="80" t="s">
        <v>1554</v>
      </c>
      <c r="E14" s="80" t="s">
        <v>4947</v>
      </c>
      <c r="F14" s="80" t="s">
        <v>1555</v>
      </c>
      <c r="G14" s="80" t="s">
        <v>1553</v>
      </c>
      <c r="H14" s="79" t="s">
        <v>1556</v>
      </c>
    </row>
    <row r="15" spans="1:8" ht="45" customHeight="1" x14ac:dyDescent="0.4">
      <c r="A15" s="19">
        <v>12</v>
      </c>
      <c r="B15" s="79" t="s">
        <v>1508</v>
      </c>
      <c r="C15" s="80" t="s">
        <v>1509</v>
      </c>
      <c r="D15" s="80" t="s">
        <v>1557</v>
      </c>
      <c r="E15" s="80" t="s">
        <v>1558</v>
      </c>
      <c r="F15" s="80" t="s">
        <v>1026</v>
      </c>
      <c r="G15" s="80" t="s">
        <v>1553</v>
      </c>
      <c r="H15" s="79"/>
    </row>
    <row r="16" spans="1:8" ht="45" customHeight="1" x14ac:dyDescent="0.4">
      <c r="A16" s="19">
        <v>13</v>
      </c>
      <c r="B16" s="79" t="s">
        <v>1508</v>
      </c>
      <c r="C16" s="80" t="s">
        <v>1559</v>
      </c>
      <c r="D16" s="80" t="s">
        <v>1560</v>
      </c>
      <c r="E16" s="80" t="s">
        <v>1561</v>
      </c>
      <c r="F16" s="80" t="s">
        <v>1562</v>
      </c>
      <c r="G16" s="80" t="s">
        <v>1563</v>
      </c>
      <c r="H16" s="79"/>
    </row>
    <row r="17" spans="1:8" ht="45" customHeight="1" x14ac:dyDescent="0.4">
      <c r="A17" s="19">
        <v>14</v>
      </c>
      <c r="B17" s="79" t="s">
        <v>1508</v>
      </c>
      <c r="C17" s="80" t="s">
        <v>1564</v>
      </c>
      <c r="D17" s="80" t="s">
        <v>1565</v>
      </c>
      <c r="E17" s="80" t="s">
        <v>1566</v>
      </c>
      <c r="F17" s="80" t="s">
        <v>1567</v>
      </c>
      <c r="G17" s="80" t="s">
        <v>1568</v>
      </c>
      <c r="H17" s="79" t="s">
        <v>1569</v>
      </c>
    </row>
    <row r="18" spans="1:8" ht="45" customHeight="1" x14ac:dyDescent="0.4">
      <c r="A18" s="19">
        <v>15</v>
      </c>
      <c r="B18" s="79" t="s">
        <v>1508</v>
      </c>
      <c r="C18" s="80" t="s">
        <v>1520</v>
      </c>
      <c r="D18" s="80" t="s">
        <v>1570</v>
      </c>
      <c r="E18" s="80" t="s">
        <v>1571</v>
      </c>
      <c r="F18" s="80" t="s">
        <v>1572</v>
      </c>
      <c r="G18" s="80" t="s">
        <v>1573</v>
      </c>
      <c r="H18" s="79" t="s">
        <v>1574</v>
      </c>
    </row>
    <row r="19" spans="1:8" ht="45" customHeight="1" x14ac:dyDescent="0.4">
      <c r="A19" s="19">
        <v>16</v>
      </c>
      <c r="B19" s="79" t="s">
        <v>1508</v>
      </c>
      <c r="C19" s="80" t="s">
        <v>1529</v>
      </c>
      <c r="D19" s="80" t="s">
        <v>1575</v>
      </c>
      <c r="E19" s="80" t="s">
        <v>1576</v>
      </c>
      <c r="F19" s="80" t="s">
        <v>84</v>
      </c>
      <c r="G19" s="80" t="s">
        <v>1577</v>
      </c>
      <c r="H19" s="79"/>
    </row>
    <row r="20" spans="1:8" ht="45" customHeight="1" x14ac:dyDescent="0.4">
      <c r="A20" s="19">
        <v>17</v>
      </c>
      <c r="B20" s="79" t="s">
        <v>1508</v>
      </c>
      <c r="C20" s="80" t="s">
        <v>1578</v>
      </c>
      <c r="D20" s="80" t="s">
        <v>1579</v>
      </c>
      <c r="E20" s="80" t="s">
        <v>1580</v>
      </c>
      <c r="F20" s="80" t="s">
        <v>1581</v>
      </c>
      <c r="G20" s="80" t="s">
        <v>1582</v>
      </c>
      <c r="H20" s="79"/>
    </row>
    <row r="21" spans="1:8" ht="45" customHeight="1" x14ac:dyDescent="0.4">
      <c r="A21" s="19">
        <v>18</v>
      </c>
      <c r="B21" s="79" t="s">
        <v>1508</v>
      </c>
      <c r="C21" s="80" t="s">
        <v>1583</v>
      </c>
      <c r="D21" s="80" t="s">
        <v>36</v>
      </c>
      <c r="E21" s="80" t="s">
        <v>1584</v>
      </c>
      <c r="F21" s="80"/>
      <c r="G21" s="80" t="s">
        <v>1585</v>
      </c>
      <c r="H21" s="79"/>
    </row>
    <row r="22" spans="1:8" ht="45" customHeight="1" x14ac:dyDescent="0.4">
      <c r="A22" s="19">
        <v>19</v>
      </c>
      <c r="B22" s="79" t="s">
        <v>1508</v>
      </c>
      <c r="C22" s="80" t="s">
        <v>1586</v>
      </c>
      <c r="D22" s="80" t="s">
        <v>1587</v>
      </c>
      <c r="E22" s="80" t="s">
        <v>1588</v>
      </c>
      <c r="F22" s="80"/>
      <c r="G22" s="80" t="s">
        <v>1589</v>
      </c>
      <c r="H22" s="79" t="s">
        <v>1590</v>
      </c>
    </row>
    <row r="23" spans="1:8" ht="45" customHeight="1" x14ac:dyDescent="0.4">
      <c r="A23" s="19">
        <v>20</v>
      </c>
      <c r="B23" s="79" t="s">
        <v>1508</v>
      </c>
      <c r="C23" s="80" t="s">
        <v>1591</v>
      </c>
      <c r="D23" s="80" t="s">
        <v>288</v>
      </c>
      <c r="E23" s="80" t="s">
        <v>1592</v>
      </c>
      <c r="F23" s="80" t="s">
        <v>3483</v>
      </c>
      <c r="G23" s="80" t="s">
        <v>1593</v>
      </c>
      <c r="H23" s="79" t="s">
        <v>1594</v>
      </c>
    </row>
    <row r="24" spans="1:8" ht="45" customHeight="1" x14ac:dyDescent="0.4">
      <c r="A24" s="19">
        <v>21</v>
      </c>
      <c r="B24" s="79" t="s">
        <v>1508</v>
      </c>
      <c r="C24" s="80" t="s">
        <v>1595</v>
      </c>
      <c r="D24" s="80" t="s">
        <v>1596</v>
      </c>
      <c r="E24" s="80" t="s">
        <v>3484</v>
      </c>
      <c r="F24" s="80" t="s">
        <v>1597</v>
      </c>
      <c r="G24" s="80" t="s">
        <v>1598</v>
      </c>
      <c r="H24" s="79"/>
    </row>
    <row r="25" spans="1:8" ht="45" customHeight="1" x14ac:dyDescent="0.4">
      <c r="A25" s="4"/>
      <c r="B25" s="26"/>
      <c r="C25" s="5"/>
      <c r="D25" s="61"/>
      <c r="E25" s="61"/>
      <c r="F25" s="61"/>
      <c r="G25" s="61"/>
      <c r="H25" s="2"/>
    </row>
    <row r="26" spans="1:8" ht="45" customHeight="1" x14ac:dyDescent="0.4">
      <c r="A26" s="4"/>
      <c r="B26" s="26"/>
      <c r="C26" s="5"/>
      <c r="D26" s="61"/>
      <c r="E26" s="61"/>
      <c r="F26" s="61"/>
      <c r="G26" s="61"/>
      <c r="H26" s="2"/>
    </row>
  </sheetData>
  <protectedRanges>
    <protectedRange sqref="D5" name="範囲1_1_1_1"/>
    <protectedRange sqref="D6" name="範囲1_1_1_1_1"/>
    <protectedRange sqref="E5:F5" name="範囲1_1_1_1_2"/>
    <protectedRange sqref="E6:F6" name="範囲1_1_1_1_3"/>
    <protectedRange sqref="G5:H5" name="範囲1_1_1_1_4"/>
    <protectedRange sqref="G6:H6" name="範囲1_1_1_1_5"/>
  </protectedRanges>
  <autoFilter ref="A3:H12" xr:uid="{00000000-0009-0000-0000-000015000000}"/>
  <phoneticPr fontId="2"/>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23" xr:uid="{91510675-2881-4EA1-86D8-0DB0F042662F}">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theme="8"/>
    <pageSetUpPr fitToPage="1"/>
  </sheetPr>
  <dimension ref="A1:H17"/>
  <sheetViews>
    <sheetView view="pageBreakPreview" zoomScaleNormal="100" zoomScaleSheetLayoutView="100" workbookViewId="0"/>
  </sheetViews>
  <sheetFormatPr defaultColWidth="9" defaultRowHeight="45" customHeight="1" x14ac:dyDescent="0.4"/>
  <cols>
    <col min="1" max="1" width="4.625" style="5" customWidth="1"/>
    <col min="2" max="2" width="9.625" style="5" customWidth="1"/>
    <col min="3" max="3" width="9.625" style="6" customWidth="1"/>
    <col min="4" max="4" width="21.625" style="7" customWidth="1"/>
    <col min="5" max="5" width="47.625" style="7" customWidth="1"/>
    <col min="6" max="6" width="20.625" style="7" customWidth="1"/>
    <col min="7" max="7" width="28.625" style="7" customWidth="1"/>
    <col min="8" max="8" width="24.625" style="8" customWidth="1"/>
    <col min="9" max="16384" width="9" style="5"/>
  </cols>
  <sheetData>
    <row r="1" spans="1:8" ht="20.100000000000001" customHeight="1" x14ac:dyDescent="0.4">
      <c r="A1" s="122" t="s">
        <v>3294</v>
      </c>
      <c r="B1" s="112"/>
      <c r="C1" s="113"/>
      <c r="D1" s="114"/>
      <c r="E1" s="114"/>
      <c r="F1" s="114"/>
      <c r="G1" s="114"/>
      <c r="H1" s="116"/>
    </row>
    <row r="2" spans="1:8" ht="20.100000000000001" customHeight="1" x14ac:dyDescent="0.4">
      <c r="A2" s="108" t="s">
        <v>3295</v>
      </c>
      <c r="B2" s="117"/>
      <c r="C2" s="118"/>
      <c r="D2" s="119"/>
      <c r="E2" s="119"/>
      <c r="F2" s="119"/>
      <c r="G2" s="119"/>
      <c r="H2" s="121"/>
    </row>
    <row r="3" spans="1:8" s="1" customFormat="1" ht="33" customHeight="1" x14ac:dyDescent="0.4">
      <c r="A3" s="9"/>
      <c r="B3" s="9" t="s">
        <v>1</v>
      </c>
      <c r="C3" s="9" t="s">
        <v>2</v>
      </c>
      <c r="D3" s="10" t="s">
        <v>3</v>
      </c>
      <c r="E3" s="10" t="s">
        <v>3256</v>
      </c>
      <c r="F3" s="10" t="s">
        <v>5</v>
      </c>
      <c r="G3" s="10" t="s">
        <v>3257</v>
      </c>
      <c r="H3" s="9" t="s">
        <v>3258</v>
      </c>
    </row>
    <row r="4" spans="1:8" s="11" customFormat="1" ht="45" customHeight="1" x14ac:dyDescent="0.4">
      <c r="A4" s="19">
        <v>1</v>
      </c>
      <c r="B4" s="79" t="s">
        <v>1599</v>
      </c>
      <c r="C4" s="80" t="s">
        <v>1600</v>
      </c>
      <c r="D4" s="80" t="s">
        <v>1601</v>
      </c>
      <c r="E4" s="80" t="s">
        <v>1602</v>
      </c>
      <c r="F4" s="80" t="s">
        <v>1603</v>
      </c>
      <c r="G4" s="80" t="s">
        <v>1604</v>
      </c>
      <c r="H4" s="79"/>
    </row>
    <row r="5" spans="1:8" s="11" customFormat="1" ht="45" customHeight="1" x14ac:dyDescent="0.4">
      <c r="A5" s="19">
        <v>2</v>
      </c>
      <c r="B5" s="79" t="s">
        <v>1599</v>
      </c>
      <c r="C5" s="80" t="s">
        <v>1605</v>
      </c>
      <c r="D5" s="80" t="s">
        <v>1606</v>
      </c>
      <c r="E5" s="80" t="s">
        <v>1607</v>
      </c>
      <c r="F5" s="80" t="s">
        <v>1608</v>
      </c>
      <c r="G5" s="80" t="s">
        <v>1609</v>
      </c>
      <c r="H5" s="79"/>
    </row>
    <row r="6" spans="1:8" s="11" customFormat="1" ht="45" customHeight="1" x14ac:dyDescent="0.4">
      <c r="A6" s="19">
        <v>3</v>
      </c>
      <c r="B6" s="79" t="s">
        <v>1599</v>
      </c>
      <c r="C6" s="80" t="s">
        <v>1605</v>
      </c>
      <c r="D6" s="80" t="s">
        <v>1606</v>
      </c>
      <c r="E6" s="80" t="s">
        <v>1610</v>
      </c>
      <c r="F6" s="80" t="s">
        <v>1611</v>
      </c>
      <c r="G6" s="80" t="s">
        <v>1609</v>
      </c>
      <c r="H6" s="79"/>
    </row>
    <row r="7" spans="1:8" s="11" customFormat="1" ht="45" customHeight="1" x14ac:dyDescent="0.4">
      <c r="A7" s="19">
        <v>4</v>
      </c>
      <c r="B7" s="79" t="s">
        <v>1599</v>
      </c>
      <c r="C7" s="80" t="s">
        <v>1605</v>
      </c>
      <c r="D7" s="80" t="s">
        <v>1606</v>
      </c>
      <c r="E7" s="80" t="s">
        <v>1612</v>
      </c>
      <c r="F7" s="80" t="s">
        <v>1613</v>
      </c>
      <c r="G7" s="80" t="s">
        <v>1609</v>
      </c>
      <c r="H7" s="79"/>
    </row>
    <row r="8" spans="1:8" s="11" customFormat="1" ht="45" customHeight="1" x14ac:dyDescent="0.4">
      <c r="A8" s="19">
        <v>5</v>
      </c>
      <c r="B8" s="79" t="s">
        <v>1599</v>
      </c>
      <c r="C8" s="80" t="s">
        <v>1614</v>
      </c>
      <c r="D8" s="80" t="s">
        <v>1615</v>
      </c>
      <c r="E8" s="80" t="s">
        <v>3485</v>
      </c>
      <c r="F8" s="80" t="s">
        <v>12</v>
      </c>
      <c r="G8" s="80" t="s">
        <v>1616</v>
      </c>
      <c r="H8" s="79"/>
    </row>
    <row r="9" spans="1:8" s="11" customFormat="1" ht="45" customHeight="1" x14ac:dyDescent="0.4">
      <c r="A9" s="19">
        <v>6</v>
      </c>
      <c r="B9" s="79" t="s">
        <v>1599</v>
      </c>
      <c r="C9" s="80" t="s">
        <v>1617</v>
      </c>
      <c r="D9" s="80" t="s">
        <v>1618</v>
      </c>
      <c r="E9" s="80" t="s">
        <v>3488</v>
      </c>
      <c r="F9" s="80" t="s">
        <v>1603</v>
      </c>
      <c r="G9" s="80" t="s">
        <v>1619</v>
      </c>
      <c r="H9" s="79"/>
    </row>
    <row r="10" spans="1:8" s="11" customFormat="1" ht="45" customHeight="1" x14ac:dyDescent="0.4">
      <c r="A10" s="19">
        <v>7</v>
      </c>
      <c r="B10" s="79" t="s">
        <v>1599</v>
      </c>
      <c r="C10" s="80" t="s">
        <v>1620</v>
      </c>
      <c r="D10" s="80" t="s">
        <v>1615</v>
      </c>
      <c r="E10" s="80" t="s">
        <v>3486</v>
      </c>
      <c r="F10" s="80" t="s">
        <v>12</v>
      </c>
      <c r="G10" s="80" t="s">
        <v>1621</v>
      </c>
      <c r="H10" s="79" t="s">
        <v>1622</v>
      </c>
    </row>
    <row r="11" spans="1:8" s="11" customFormat="1" ht="45" customHeight="1" x14ac:dyDescent="0.4">
      <c r="A11" s="19">
        <v>8</v>
      </c>
      <c r="B11" s="79" t="s">
        <v>1599</v>
      </c>
      <c r="C11" s="80" t="s">
        <v>1623</v>
      </c>
      <c r="D11" s="80" t="s">
        <v>1624</v>
      </c>
      <c r="E11" s="80" t="s">
        <v>1625</v>
      </c>
      <c r="F11" s="80" t="s">
        <v>1626</v>
      </c>
      <c r="G11" s="80" t="s">
        <v>1627</v>
      </c>
      <c r="H11" s="79"/>
    </row>
    <row r="12" spans="1:8" s="11" customFormat="1" ht="45" customHeight="1" x14ac:dyDescent="0.4">
      <c r="A12" s="19">
        <v>9</v>
      </c>
      <c r="B12" s="79" t="s">
        <v>1599</v>
      </c>
      <c r="C12" s="80" t="s">
        <v>1623</v>
      </c>
      <c r="D12" s="80" t="s">
        <v>1628</v>
      </c>
      <c r="E12" s="80" t="s">
        <v>1625</v>
      </c>
      <c r="F12" s="80" t="s">
        <v>1626</v>
      </c>
      <c r="G12" s="80" t="s">
        <v>1627</v>
      </c>
      <c r="H12" s="79"/>
    </row>
    <row r="13" spans="1:8" s="11" customFormat="1" ht="45" customHeight="1" x14ac:dyDescent="0.4">
      <c r="A13" s="19">
        <v>10</v>
      </c>
      <c r="B13" s="79" t="s">
        <v>1599</v>
      </c>
      <c r="C13" s="80" t="s">
        <v>1623</v>
      </c>
      <c r="D13" s="80" t="s">
        <v>1629</v>
      </c>
      <c r="E13" s="80" t="s">
        <v>1630</v>
      </c>
      <c r="F13" s="80" t="s">
        <v>1631</v>
      </c>
      <c r="G13" s="80" t="s">
        <v>1627</v>
      </c>
      <c r="H13" s="79" t="s">
        <v>1632</v>
      </c>
    </row>
    <row r="14" spans="1:8" s="11" customFormat="1" ht="75" customHeight="1" x14ac:dyDescent="0.4">
      <c r="A14" s="19">
        <v>11</v>
      </c>
      <c r="B14" s="79" t="s">
        <v>1633</v>
      </c>
      <c r="C14" s="80" t="s">
        <v>1634</v>
      </c>
      <c r="D14" s="80" t="s">
        <v>1635</v>
      </c>
      <c r="E14" s="80" t="s">
        <v>1636</v>
      </c>
      <c r="F14" s="80" t="s">
        <v>1637</v>
      </c>
      <c r="G14" s="80" t="s">
        <v>1638</v>
      </c>
      <c r="H14" s="79"/>
    </row>
    <row r="15" spans="1:8" s="11" customFormat="1" ht="45" customHeight="1" x14ac:dyDescent="0.4">
      <c r="A15" s="19">
        <v>12</v>
      </c>
      <c r="B15" s="79" t="s">
        <v>1599</v>
      </c>
      <c r="C15" s="80" t="s">
        <v>1639</v>
      </c>
      <c r="D15" s="80" t="s">
        <v>858</v>
      </c>
      <c r="E15" s="80" t="s">
        <v>1640</v>
      </c>
      <c r="F15" s="80" t="s">
        <v>1641</v>
      </c>
      <c r="G15" s="80" t="s">
        <v>1642</v>
      </c>
      <c r="H15" s="79"/>
    </row>
    <row r="16" spans="1:8" s="11" customFormat="1" ht="45" customHeight="1" x14ac:dyDescent="0.4">
      <c r="A16" s="19">
        <v>13</v>
      </c>
      <c r="B16" s="79" t="s">
        <v>1599</v>
      </c>
      <c r="C16" s="80" t="s">
        <v>1643</v>
      </c>
      <c r="D16" s="80" t="s">
        <v>1644</v>
      </c>
      <c r="E16" s="80" t="s">
        <v>1645</v>
      </c>
      <c r="F16" s="80" t="s">
        <v>1646</v>
      </c>
      <c r="G16" s="80" t="s">
        <v>1647</v>
      </c>
      <c r="H16" s="79"/>
    </row>
    <row r="17" spans="1:8" s="11" customFormat="1" ht="52.5" customHeight="1" x14ac:dyDescent="0.4">
      <c r="A17" s="19">
        <v>14</v>
      </c>
      <c r="B17" s="79" t="s">
        <v>1599</v>
      </c>
      <c r="C17" s="80" t="s">
        <v>1600</v>
      </c>
      <c r="D17" s="80" t="s">
        <v>1648</v>
      </c>
      <c r="E17" s="80" t="s">
        <v>1649</v>
      </c>
      <c r="F17" s="80" t="s">
        <v>297</v>
      </c>
      <c r="G17" s="80" t="s">
        <v>1650</v>
      </c>
      <c r="H17" s="79" t="s">
        <v>3487</v>
      </c>
    </row>
  </sheetData>
  <protectedRanges>
    <protectedRange sqref="B6:B7" name="範囲1_1_1_27_1"/>
    <protectedRange sqref="E7:F7" name="範囲1_1_1_1"/>
    <protectedRange sqref="E8:F8" name="範囲1_1_1_1_1"/>
    <protectedRange sqref="E9:F11" name="範囲1_1_1_1_2"/>
    <protectedRange sqref="D7" name="範囲1_1_1_1_3"/>
    <protectedRange sqref="D8" name="範囲1_1_1_1_4"/>
    <protectedRange sqref="D9:D11" name="範囲1_1_1_1_5"/>
    <protectedRange sqref="G7:H7" name="範囲1_1_1_1_6"/>
    <protectedRange sqref="G8:H8" name="範囲1_1_1_1_7"/>
    <protectedRange sqref="G9:H11" name="範囲1_1_1_1_8"/>
  </protectedRanges>
  <autoFilter ref="A3:H8" xr:uid="{00000000-0009-0000-0000-000016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5:C17" xr:uid="{60E8DDBC-CBE3-4B13-B603-F0B876484D3A}">
      <formula1>INDIRECT($AE5)</formula1>
    </dataValidation>
  </dataValidations>
  <hyperlinks>
    <hyperlink ref="H17" r:id="rId1" xr:uid="{D3ABF96C-CA83-4717-9AF1-0810732A3C0D}"/>
  </hyperlinks>
  <pageMargins left="0.31496062992125984" right="0.31496062992125984" top="0.55118110236220474" bottom="0.35433070866141736" header="0.31496062992125984" footer="0.31496062992125984"/>
  <pageSetup paperSize="9" scale="77" fitToHeight="0" orientation="landscape" r:id="rId2"/>
  <headerFooter>
    <oddFooter>&amp;R&amp;P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theme="8"/>
    <pageSetUpPr fitToPage="1"/>
  </sheetPr>
  <dimension ref="A1:H22"/>
  <sheetViews>
    <sheetView view="pageBreakPreview" zoomScaleNormal="100" zoomScaleSheetLayoutView="100" workbookViewId="0"/>
  </sheetViews>
  <sheetFormatPr defaultColWidth="9" defaultRowHeight="45" customHeight="1" x14ac:dyDescent="0.4"/>
  <cols>
    <col min="1" max="1" width="4.625" style="103" customWidth="1"/>
    <col min="2" max="2" width="9.625" style="103" customWidth="1"/>
    <col min="3" max="3" width="9.625" style="164" customWidth="1"/>
    <col min="4" max="4" width="21.625" style="165" customWidth="1"/>
    <col min="5" max="5" width="47.625" style="165" customWidth="1"/>
    <col min="6" max="6" width="20.625" style="165" customWidth="1"/>
    <col min="7" max="7" width="28.625" style="165" customWidth="1"/>
    <col min="8" max="8" width="24.625" style="166" customWidth="1"/>
    <col min="9" max="16384" width="9" style="103"/>
  </cols>
  <sheetData>
    <row r="1" spans="1:8" ht="20.100000000000001" customHeight="1" x14ac:dyDescent="0.4">
      <c r="A1" s="155" t="s">
        <v>3296</v>
      </c>
      <c r="B1" s="156"/>
      <c r="C1" s="157"/>
      <c r="D1" s="158"/>
      <c r="E1" s="158"/>
      <c r="F1" s="158"/>
      <c r="G1" s="158"/>
      <c r="H1" s="159"/>
    </row>
    <row r="2" spans="1:8" ht="20.100000000000001" customHeight="1" x14ac:dyDescent="0.4">
      <c r="A2" s="88" t="s">
        <v>3297</v>
      </c>
      <c r="B2" s="160"/>
      <c r="C2" s="161"/>
      <c r="D2" s="100"/>
      <c r="E2" s="100"/>
      <c r="F2" s="100"/>
      <c r="G2" s="100"/>
      <c r="H2" s="162"/>
    </row>
    <row r="3" spans="1:8" s="163" customFormat="1" ht="33" customHeight="1" x14ac:dyDescent="0.4">
      <c r="A3" s="9"/>
      <c r="B3" s="9" t="s">
        <v>1</v>
      </c>
      <c r="C3" s="9" t="s">
        <v>2</v>
      </c>
      <c r="D3" s="10" t="s">
        <v>3</v>
      </c>
      <c r="E3" s="10" t="s">
        <v>4</v>
      </c>
      <c r="F3" s="10" t="s">
        <v>5</v>
      </c>
      <c r="G3" s="10" t="s">
        <v>6</v>
      </c>
      <c r="H3" s="9" t="s">
        <v>7</v>
      </c>
    </row>
    <row r="4" spans="1:8" s="89" customFormat="1" ht="45" customHeight="1" x14ac:dyDescent="0.4">
      <c r="A4" s="76">
        <v>1</v>
      </c>
      <c r="B4" s="92" t="s">
        <v>1651</v>
      </c>
      <c r="C4" s="80"/>
      <c r="D4" s="80" t="s">
        <v>1652</v>
      </c>
      <c r="E4" s="80" t="s">
        <v>1653</v>
      </c>
      <c r="F4" s="80" t="s">
        <v>1654</v>
      </c>
      <c r="G4" s="80"/>
      <c r="H4" s="79"/>
    </row>
    <row r="5" spans="1:8" s="89" customFormat="1" ht="45" customHeight="1" x14ac:dyDescent="0.4">
      <c r="A5" s="76">
        <v>2</v>
      </c>
      <c r="B5" s="92" t="s">
        <v>1651</v>
      </c>
      <c r="C5" s="80" t="s">
        <v>1655</v>
      </c>
      <c r="D5" s="80" t="s">
        <v>1656</v>
      </c>
      <c r="E5" s="80" t="s">
        <v>1657</v>
      </c>
      <c r="F5" s="80" t="s">
        <v>1658</v>
      </c>
      <c r="G5" s="80" t="s">
        <v>1659</v>
      </c>
      <c r="H5" s="79" t="s">
        <v>1660</v>
      </c>
    </row>
    <row r="6" spans="1:8" s="89" customFormat="1" ht="45" customHeight="1" x14ac:dyDescent="0.4">
      <c r="A6" s="76">
        <v>3</v>
      </c>
      <c r="B6" s="92" t="s">
        <v>1651</v>
      </c>
      <c r="C6" s="80" t="s">
        <v>1661</v>
      </c>
      <c r="D6" s="80" t="s">
        <v>1662</v>
      </c>
      <c r="E6" s="80" t="s">
        <v>1663</v>
      </c>
      <c r="F6" s="80" t="s">
        <v>1664</v>
      </c>
      <c r="G6" s="80" t="s">
        <v>1665</v>
      </c>
      <c r="H6" s="79" t="s">
        <v>1666</v>
      </c>
    </row>
    <row r="7" spans="1:8" s="89" customFormat="1" ht="45" customHeight="1" x14ac:dyDescent="0.4">
      <c r="A7" s="76">
        <v>4</v>
      </c>
      <c r="B7" s="92" t="s">
        <v>1651</v>
      </c>
      <c r="C7" s="80" t="s">
        <v>1661</v>
      </c>
      <c r="D7" s="80" t="s">
        <v>1667</v>
      </c>
      <c r="E7" s="80" t="s">
        <v>1668</v>
      </c>
      <c r="F7" s="80" t="s">
        <v>1669</v>
      </c>
      <c r="G7" s="80" t="s">
        <v>1670</v>
      </c>
      <c r="H7" s="79" t="s">
        <v>1671</v>
      </c>
    </row>
    <row r="8" spans="1:8" s="89" customFormat="1" ht="45" customHeight="1" x14ac:dyDescent="0.4">
      <c r="A8" s="76">
        <v>5</v>
      </c>
      <c r="B8" s="92" t="s">
        <v>1651</v>
      </c>
      <c r="C8" s="80" t="s">
        <v>1672</v>
      </c>
      <c r="D8" s="80" t="s">
        <v>747</v>
      </c>
      <c r="E8" s="80" t="s">
        <v>1673</v>
      </c>
      <c r="F8" s="80" t="s">
        <v>84</v>
      </c>
      <c r="G8" s="80" t="s">
        <v>1674</v>
      </c>
      <c r="H8" s="79"/>
    </row>
    <row r="9" spans="1:8" s="89" customFormat="1" ht="45" customHeight="1" x14ac:dyDescent="0.4">
      <c r="A9" s="76">
        <v>6</v>
      </c>
      <c r="B9" s="92" t="s">
        <v>1651</v>
      </c>
      <c r="C9" s="80" t="s">
        <v>1675</v>
      </c>
      <c r="D9" s="80" t="s">
        <v>1676</v>
      </c>
      <c r="E9" s="80" t="s">
        <v>1677</v>
      </c>
      <c r="F9" s="80" t="s">
        <v>1678</v>
      </c>
      <c r="G9" s="80" t="s">
        <v>1679</v>
      </c>
      <c r="H9" s="79"/>
    </row>
    <row r="10" spans="1:8" s="89" customFormat="1" ht="45" customHeight="1" x14ac:dyDescent="0.4">
      <c r="A10" s="76">
        <v>7</v>
      </c>
      <c r="B10" s="92" t="s">
        <v>1651</v>
      </c>
      <c r="C10" s="80" t="s">
        <v>1680</v>
      </c>
      <c r="D10" s="80" t="s">
        <v>124</v>
      </c>
      <c r="E10" s="80" t="s">
        <v>1681</v>
      </c>
      <c r="F10" s="80" t="s">
        <v>84</v>
      </c>
      <c r="G10" s="80" t="s">
        <v>1682</v>
      </c>
      <c r="H10" s="79"/>
    </row>
    <row r="11" spans="1:8" s="89" customFormat="1" ht="45" customHeight="1" x14ac:dyDescent="0.4">
      <c r="A11" s="76">
        <v>8</v>
      </c>
      <c r="B11" s="92" t="s">
        <v>1651</v>
      </c>
      <c r="C11" s="80" t="s">
        <v>1683</v>
      </c>
      <c r="D11" s="80" t="s">
        <v>1684</v>
      </c>
      <c r="E11" s="80" t="s">
        <v>1685</v>
      </c>
      <c r="F11" s="80" t="s">
        <v>38</v>
      </c>
      <c r="G11" s="80" t="s">
        <v>1686</v>
      </c>
      <c r="H11" s="93"/>
    </row>
    <row r="12" spans="1:8" s="89" customFormat="1" ht="45" customHeight="1" x14ac:dyDescent="0.4">
      <c r="A12" s="76">
        <v>9</v>
      </c>
      <c r="B12" s="92" t="s">
        <v>1651</v>
      </c>
      <c r="C12" s="80" t="s">
        <v>1687</v>
      </c>
      <c r="D12" s="80" t="s">
        <v>136</v>
      </c>
      <c r="E12" s="80" t="s">
        <v>1688</v>
      </c>
      <c r="F12" s="80" t="s">
        <v>1689</v>
      </c>
      <c r="G12" s="80" t="s">
        <v>1690</v>
      </c>
      <c r="H12" s="79" t="s">
        <v>1691</v>
      </c>
    </row>
    <row r="13" spans="1:8" s="89" customFormat="1" ht="45" customHeight="1" x14ac:dyDescent="0.4">
      <c r="A13" s="76">
        <v>10</v>
      </c>
      <c r="B13" s="92" t="s">
        <v>1692</v>
      </c>
      <c r="C13" s="80" t="s">
        <v>1693</v>
      </c>
      <c r="D13" s="80" t="s">
        <v>36</v>
      </c>
      <c r="E13" s="80" t="s">
        <v>1694</v>
      </c>
      <c r="F13" s="80" t="s">
        <v>1695</v>
      </c>
      <c r="G13" s="80" t="s">
        <v>1696</v>
      </c>
      <c r="H13" s="79"/>
    </row>
    <row r="14" spans="1:8" s="89" customFormat="1" ht="45" customHeight="1" x14ac:dyDescent="0.4">
      <c r="A14" s="76">
        <v>11</v>
      </c>
      <c r="B14" s="92" t="s">
        <v>1651</v>
      </c>
      <c r="C14" s="80" t="s">
        <v>1697</v>
      </c>
      <c r="D14" s="80" t="s">
        <v>124</v>
      </c>
      <c r="E14" s="80" t="s">
        <v>1698</v>
      </c>
      <c r="F14" s="80" t="s">
        <v>613</v>
      </c>
      <c r="G14" s="80" t="s">
        <v>1699</v>
      </c>
      <c r="H14" s="79" t="s">
        <v>1700</v>
      </c>
    </row>
    <row r="15" spans="1:8" s="89" customFormat="1" ht="45" customHeight="1" x14ac:dyDescent="0.4">
      <c r="A15" s="76">
        <v>12</v>
      </c>
      <c r="B15" s="92" t="s">
        <v>1651</v>
      </c>
      <c r="C15" s="80" t="s">
        <v>1701</v>
      </c>
      <c r="D15" s="80" t="s">
        <v>136</v>
      </c>
      <c r="E15" s="80" t="s">
        <v>1702</v>
      </c>
      <c r="F15" s="80" t="s">
        <v>38</v>
      </c>
      <c r="G15" s="80" t="s">
        <v>1703</v>
      </c>
      <c r="H15" s="79" t="s">
        <v>1704</v>
      </c>
    </row>
    <row r="16" spans="1:8" s="89" customFormat="1" ht="45" customHeight="1" x14ac:dyDescent="0.4">
      <c r="A16" s="76">
        <v>13</v>
      </c>
      <c r="B16" s="92" t="s">
        <v>1651</v>
      </c>
      <c r="C16" s="80" t="s">
        <v>1705</v>
      </c>
      <c r="D16" s="80" t="s">
        <v>275</v>
      </c>
      <c r="E16" s="80" t="s">
        <v>1706</v>
      </c>
      <c r="F16" s="80" t="s">
        <v>84</v>
      </c>
      <c r="G16" s="80" t="s">
        <v>1707</v>
      </c>
      <c r="H16" s="93"/>
    </row>
    <row r="17" spans="1:8" s="89" customFormat="1" ht="45" customHeight="1" x14ac:dyDescent="0.4">
      <c r="A17" s="76">
        <v>14</v>
      </c>
      <c r="B17" s="92" t="s">
        <v>1651</v>
      </c>
      <c r="C17" s="80" t="s">
        <v>1708</v>
      </c>
      <c r="D17" s="80" t="s">
        <v>1709</v>
      </c>
      <c r="E17" s="80" t="s">
        <v>1710</v>
      </c>
      <c r="F17" s="80" t="s">
        <v>84</v>
      </c>
      <c r="G17" s="80" t="s">
        <v>1711</v>
      </c>
      <c r="H17" s="79"/>
    </row>
    <row r="18" spans="1:8" s="89" customFormat="1" ht="45" customHeight="1" x14ac:dyDescent="0.4">
      <c r="A18" s="76">
        <v>15</v>
      </c>
      <c r="B18" s="92" t="s">
        <v>1651</v>
      </c>
      <c r="C18" s="80" t="s">
        <v>1708</v>
      </c>
      <c r="D18" s="80" t="s">
        <v>437</v>
      </c>
      <c r="E18" s="80" t="s">
        <v>1712</v>
      </c>
      <c r="F18" s="80" t="s">
        <v>84</v>
      </c>
      <c r="G18" s="80" t="s">
        <v>1713</v>
      </c>
      <c r="H18" s="93"/>
    </row>
    <row r="19" spans="1:8" s="89" customFormat="1" ht="45" customHeight="1" x14ac:dyDescent="0.4">
      <c r="A19" s="76">
        <v>16</v>
      </c>
      <c r="B19" s="92" t="s">
        <v>1651</v>
      </c>
      <c r="C19" s="80" t="s">
        <v>1714</v>
      </c>
      <c r="D19" s="80" t="s">
        <v>3489</v>
      </c>
      <c r="E19" s="80" t="s">
        <v>1715</v>
      </c>
      <c r="F19" s="80" t="s">
        <v>1716</v>
      </c>
      <c r="G19" s="80" t="s">
        <v>1717</v>
      </c>
      <c r="H19" s="79" t="s">
        <v>1718</v>
      </c>
    </row>
    <row r="20" spans="1:8" s="89" customFormat="1" ht="45" customHeight="1" x14ac:dyDescent="0.4">
      <c r="A20" s="76">
        <v>17</v>
      </c>
      <c r="B20" s="92" t="s">
        <v>1651</v>
      </c>
      <c r="C20" s="80" t="s">
        <v>1719</v>
      </c>
      <c r="D20" s="80" t="s">
        <v>82</v>
      </c>
      <c r="E20" s="80" t="s">
        <v>3490</v>
      </c>
      <c r="F20" s="80" t="s">
        <v>1720</v>
      </c>
      <c r="G20" s="80"/>
      <c r="H20" s="93"/>
    </row>
    <row r="21" spans="1:8" s="89" customFormat="1" ht="45" customHeight="1" x14ac:dyDescent="0.4">
      <c r="A21" s="76">
        <v>18</v>
      </c>
      <c r="B21" s="92" t="s">
        <v>1651</v>
      </c>
      <c r="C21" s="80" t="s">
        <v>1721</v>
      </c>
      <c r="D21" s="80" t="s">
        <v>1722</v>
      </c>
      <c r="E21" s="80" t="s">
        <v>1723</v>
      </c>
      <c r="F21" s="80" t="s">
        <v>38</v>
      </c>
      <c r="G21" s="80" t="s">
        <v>1724</v>
      </c>
      <c r="H21" s="79"/>
    </row>
    <row r="22" spans="1:8" s="89" customFormat="1" ht="45" customHeight="1" x14ac:dyDescent="0.4">
      <c r="A22" s="76">
        <v>19</v>
      </c>
      <c r="B22" s="92" t="s">
        <v>1651</v>
      </c>
      <c r="C22" s="80" t="s">
        <v>1725</v>
      </c>
      <c r="D22" s="80" t="s">
        <v>1726</v>
      </c>
      <c r="E22" s="80" t="s">
        <v>1727</v>
      </c>
      <c r="F22" s="80" t="s">
        <v>1728</v>
      </c>
      <c r="G22" s="80" t="s">
        <v>1729</v>
      </c>
      <c r="H22" s="93"/>
    </row>
  </sheetData>
  <protectedRanges>
    <protectedRange sqref="D4" name="範囲1_1_1_1"/>
    <protectedRange sqref="D5" name="範囲1_1_1_1_1"/>
    <protectedRange sqref="E4:F4" name="範囲1_1_1_1_2"/>
    <protectedRange sqref="E5:F5" name="範囲1_1_1_1_3"/>
    <protectedRange sqref="G4:H4" name="範囲1_1_1_1_4"/>
    <protectedRange sqref="G5:H5" name="範囲1_1_1_1_5"/>
  </protectedRanges>
  <autoFilter ref="A3:H12" xr:uid="{00000000-0009-0000-0000-000017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14" xr:uid="{62E8FEE2-75F7-4C13-8F89-ED3A7DF99F93}">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tabColor theme="8"/>
    <pageSetUpPr fitToPage="1"/>
  </sheetPr>
  <dimension ref="A1:H48"/>
  <sheetViews>
    <sheetView view="pageBreakPreview" zoomScaleNormal="100" zoomScaleSheetLayoutView="100" workbookViewId="0"/>
  </sheetViews>
  <sheetFormatPr defaultColWidth="9" defaultRowHeight="45" customHeight="1" x14ac:dyDescent="0.4"/>
  <cols>
    <col min="1" max="1" width="4.625" style="5" customWidth="1"/>
    <col min="2" max="2" width="9.625" style="5" customWidth="1"/>
    <col min="3" max="3" width="9.625" style="6" customWidth="1"/>
    <col min="4" max="4" width="21.625" style="7" customWidth="1"/>
    <col min="5" max="5" width="47.625" style="7" customWidth="1"/>
    <col min="6" max="6" width="20.625" style="7" customWidth="1"/>
    <col min="7" max="7" width="28.625" style="7" customWidth="1"/>
    <col min="8" max="8" width="24.625" style="8" customWidth="1"/>
    <col min="9" max="16384" width="9" style="5"/>
  </cols>
  <sheetData>
    <row r="1" spans="1:8" ht="20.100000000000001" customHeight="1" x14ac:dyDescent="0.4">
      <c r="A1" s="104" t="s">
        <v>3298</v>
      </c>
      <c r="B1" s="112"/>
      <c r="C1" s="113"/>
      <c r="D1" s="114"/>
      <c r="E1" s="114"/>
      <c r="F1" s="114"/>
      <c r="G1" s="114"/>
      <c r="H1" s="116"/>
    </row>
    <row r="2" spans="1:8" ht="20.100000000000001" customHeight="1" x14ac:dyDescent="0.4">
      <c r="A2" s="108" t="s">
        <v>0</v>
      </c>
      <c r="B2" s="117"/>
      <c r="C2" s="118"/>
      <c r="D2" s="119"/>
      <c r="E2" s="119"/>
      <c r="F2" s="119"/>
      <c r="G2" s="119"/>
      <c r="H2" s="121"/>
    </row>
    <row r="3" spans="1:8" s="1" customFormat="1" ht="33" customHeight="1" x14ac:dyDescent="0.4">
      <c r="A3" s="9"/>
      <c r="B3" s="9" t="s">
        <v>1</v>
      </c>
      <c r="C3" s="9" t="s">
        <v>2</v>
      </c>
      <c r="D3" s="10" t="s">
        <v>3</v>
      </c>
      <c r="E3" s="10" t="s">
        <v>4</v>
      </c>
      <c r="F3" s="10" t="s">
        <v>5</v>
      </c>
      <c r="G3" s="10" t="s">
        <v>6</v>
      </c>
      <c r="H3" s="9" t="s">
        <v>7</v>
      </c>
    </row>
    <row r="4" spans="1:8" ht="52.5" customHeight="1" x14ac:dyDescent="0.4">
      <c r="A4" s="19">
        <v>1</v>
      </c>
      <c r="B4" s="79" t="s">
        <v>1730</v>
      </c>
      <c r="C4" s="80" t="s">
        <v>1731</v>
      </c>
      <c r="D4" s="80" t="s">
        <v>1732</v>
      </c>
      <c r="E4" s="80" t="s">
        <v>1733</v>
      </c>
      <c r="F4" s="80" t="s">
        <v>1734</v>
      </c>
      <c r="G4" s="80" t="s">
        <v>1735</v>
      </c>
      <c r="H4" s="79" t="s">
        <v>1736</v>
      </c>
    </row>
    <row r="5" spans="1:8" ht="52.5" customHeight="1" x14ac:dyDescent="0.4">
      <c r="A5" s="19">
        <v>2</v>
      </c>
      <c r="B5" s="79" t="s">
        <v>1730</v>
      </c>
      <c r="C5" s="80" t="s">
        <v>1731</v>
      </c>
      <c r="D5" s="80" t="s">
        <v>798</v>
      </c>
      <c r="E5" s="80" t="s">
        <v>1737</v>
      </c>
      <c r="F5" s="80" t="s">
        <v>1738</v>
      </c>
      <c r="G5" s="80" t="s">
        <v>1739</v>
      </c>
      <c r="H5" s="79"/>
    </row>
    <row r="6" spans="1:8" ht="52.5" customHeight="1" x14ac:dyDescent="0.4">
      <c r="A6" s="19">
        <v>3</v>
      </c>
      <c r="B6" s="79" t="s">
        <v>1730</v>
      </c>
      <c r="C6" s="80" t="s">
        <v>1740</v>
      </c>
      <c r="D6" s="80" t="s">
        <v>1741</v>
      </c>
      <c r="E6" s="80" t="s">
        <v>1742</v>
      </c>
      <c r="F6" s="80" t="s">
        <v>1743</v>
      </c>
      <c r="G6" s="80" t="s">
        <v>1744</v>
      </c>
      <c r="H6" s="79" t="s">
        <v>1745</v>
      </c>
    </row>
    <row r="7" spans="1:8" ht="45" customHeight="1" x14ac:dyDescent="0.4">
      <c r="A7" s="19">
        <v>4</v>
      </c>
      <c r="B7" s="79" t="s">
        <v>1746</v>
      </c>
      <c r="C7" s="80" t="s">
        <v>1747</v>
      </c>
      <c r="D7" s="80" t="s">
        <v>1748</v>
      </c>
      <c r="E7" s="80" t="s">
        <v>1749</v>
      </c>
      <c r="F7" s="80" t="s">
        <v>84</v>
      </c>
      <c r="G7" s="80" t="s">
        <v>1750</v>
      </c>
      <c r="H7" s="79"/>
    </row>
    <row r="8" spans="1:8" ht="45" customHeight="1" x14ac:dyDescent="0.4">
      <c r="A8" s="19">
        <v>5</v>
      </c>
      <c r="B8" s="79" t="s">
        <v>1730</v>
      </c>
      <c r="C8" s="80" t="s">
        <v>1731</v>
      </c>
      <c r="D8" s="80" t="s">
        <v>1751</v>
      </c>
      <c r="E8" s="80" t="s">
        <v>1752</v>
      </c>
      <c r="F8" s="80" t="s">
        <v>1753</v>
      </c>
      <c r="G8" s="80" t="s">
        <v>1754</v>
      </c>
      <c r="H8" s="79" t="s">
        <v>1755</v>
      </c>
    </row>
    <row r="9" spans="1:8" ht="45" customHeight="1" x14ac:dyDescent="0.4">
      <c r="A9" s="19">
        <v>6</v>
      </c>
      <c r="B9" s="79" t="s">
        <v>1730</v>
      </c>
      <c r="C9" s="80" t="s">
        <v>1756</v>
      </c>
      <c r="D9" s="80" t="s">
        <v>1757</v>
      </c>
      <c r="E9" s="80" t="s">
        <v>1758</v>
      </c>
      <c r="F9" s="80" t="s">
        <v>686</v>
      </c>
      <c r="G9" s="80" t="s">
        <v>1759</v>
      </c>
      <c r="H9" s="79"/>
    </row>
    <row r="10" spans="1:8" ht="45" customHeight="1" x14ac:dyDescent="0.4">
      <c r="A10" s="19">
        <v>7</v>
      </c>
      <c r="B10" s="79" t="s">
        <v>1730</v>
      </c>
      <c r="C10" s="80" t="s">
        <v>1756</v>
      </c>
      <c r="D10" s="80" t="s">
        <v>1757</v>
      </c>
      <c r="E10" s="80" t="s">
        <v>1760</v>
      </c>
      <c r="F10" s="80" t="s">
        <v>1761</v>
      </c>
      <c r="G10" s="80" t="s">
        <v>1762</v>
      </c>
      <c r="H10" s="79"/>
    </row>
    <row r="11" spans="1:8" ht="45" customHeight="1" x14ac:dyDescent="0.4">
      <c r="A11" s="19">
        <v>8</v>
      </c>
      <c r="B11" s="79" t="s">
        <v>1730</v>
      </c>
      <c r="C11" s="80" t="s">
        <v>1763</v>
      </c>
      <c r="D11" s="80" t="s">
        <v>1764</v>
      </c>
      <c r="E11" s="80" t="s">
        <v>1765</v>
      </c>
      <c r="F11" s="80" t="s">
        <v>1664</v>
      </c>
      <c r="G11" s="80" t="s">
        <v>1766</v>
      </c>
      <c r="H11" s="79"/>
    </row>
    <row r="12" spans="1:8" ht="45" customHeight="1" x14ac:dyDescent="0.4">
      <c r="A12" s="19">
        <v>9</v>
      </c>
      <c r="B12" s="79" t="s">
        <v>1730</v>
      </c>
      <c r="C12" s="80" t="s">
        <v>1767</v>
      </c>
      <c r="D12" s="80" t="s">
        <v>1768</v>
      </c>
      <c r="E12" s="80" t="s">
        <v>1769</v>
      </c>
      <c r="F12" s="80" t="s">
        <v>1770</v>
      </c>
      <c r="G12" s="80" t="s">
        <v>1771</v>
      </c>
      <c r="H12" s="79"/>
    </row>
    <row r="13" spans="1:8" ht="45" customHeight="1" x14ac:dyDescent="0.4">
      <c r="A13" s="19">
        <v>10</v>
      </c>
      <c r="B13" s="79" t="s">
        <v>1730</v>
      </c>
      <c r="C13" s="80" t="s">
        <v>1772</v>
      </c>
      <c r="D13" s="80" t="s">
        <v>1768</v>
      </c>
      <c r="E13" s="80" t="s">
        <v>1773</v>
      </c>
      <c r="F13" s="80" t="s">
        <v>622</v>
      </c>
      <c r="G13" s="80" t="s">
        <v>1774</v>
      </c>
      <c r="H13" s="79"/>
    </row>
    <row r="14" spans="1:8" ht="45" customHeight="1" x14ac:dyDescent="0.4">
      <c r="A14" s="19">
        <v>11</v>
      </c>
      <c r="B14" s="79" t="s">
        <v>1730</v>
      </c>
      <c r="C14" s="80" t="s">
        <v>1731</v>
      </c>
      <c r="D14" s="80" t="s">
        <v>1775</v>
      </c>
      <c r="E14" s="80" t="s">
        <v>1776</v>
      </c>
      <c r="F14" s="80" t="s">
        <v>1777</v>
      </c>
      <c r="G14" s="80" t="s">
        <v>1778</v>
      </c>
      <c r="H14" s="79"/>
    </row>
    <row r="15" spans="1:8" ht="45" customHeight="1" x14ac:dyDescent="0.4">
      <c r="A15" s="19">
        <v>12</v>
      </c>
      <c r="B15" s="79" t="s">
        <v>1730</v>
      </c>
      <c r="C15" s="80" t="s">
        <v>1779</v>
      </c>
      <c r="D15" s="80" t="s">
        <v>1780</v>
      </c>
      <c r="E15" s="80" t="s">
        <v>1781</v>
      </c>
      <c r="F15" s="80" t="s">
        <v>1782</v>
      </c>
      <c r="G15" s="80" t="s">
        <v>1783</v>
      </c>
      <c r="H15" s="79"/>
    </row>
    <row r="16" spans="1:8" ht="45" customHeight="1" x14ac:dyDescent="0.4">
      <c r="A16" s="19">
        <v>13</v>
      </c>
      <c r="B16" s="79" t="s">
        <v>1730</v>
      </c>
      <c r="C16" s="80" t="s">
        <v>1763</v>
      </c>
      <c r="D16" s="80" t="s">
        <v>1784</v>
      </c>
      <c r="E16" s="80" t="s">
        <v>1785</v>
      </c>
      <c r="F16" s="80" t="s">
        <v>1786</v>
      </c>
      <c r="G16" s="80" t="s">
        <v>1787</v>
      </c>
      <c r="H16" s="79" t="s">
        <v>1788</v>
      </c>
    </row>
    <row r="17" spans="1:8" ht="45" customHeight="1" x14ac:dyDescent="0.4">
      <c r="A17" s="19">
        <v>14</v>
      </c>
      <c r="B17" s="79" t="s">
        <v>1730</v>
      </c>
      <c r="C17" s="80" t="s">
        <v>1763</v>
      </c>
      <c r="D17" s="80" t="s">
        <v>1789</v>
      </c>
      <c r="E17" s="80" t="s">
        <v>1790</v>
      </c>
      <c r="F17" s="80" t="s">
        <v>1791</v>
      </c>
      <c r="G17" s="80" t="s">
        <v>1787</v>
      </c>
      <c r="H17" s="79" t="s">
        <v>1788</v>
      </c>
    </row>
    <row r="18" spans="1:8" ht="45" customHeight="1" x14ac:dyDescent="0.4">
      <c r="A18" s="19">
        <v>15</v>
      </c>
      <c r="B18" s="79" t="s">
        <v>1730</v>
      </c>
      <c r="C18" s="80" t="s">
        <v>1763</v>
      </c>
      <c r="D18" s="80" t="s">
        <v>1792</v>
      </c>
      <c r="E18" s="80" t="s">
        <v>1793</v>
      </c>
      <c r="F18" s="80" t="s">
        <v>1794</v>
      </c>
      <c r="G18" s="80" t="s">
        <v>1787</v>
      </c>
      <c r="H18" s="79" t="s">
        <v>1788</v>
      </c>
    </row>
    <row r="19" spans="1:8" ht="45" customHeight="1" x14ac:dyDescent="0.4">
      <c r="A19" s="19">
        <v>16</v>
      </c>
      <c r="B19" s="79" t="s">
        <v>1730</v>
      </c>
      <c r="C19" s="80" t="s">
        <v>1763</v>
      </c>
      <c r="D19" s="80" t="s">
        <v>1795</v>
      </c>
      <c r="E19" s="80" t="s">
        <v>1793</v>
      </c>
      <c r="F19" s="80" t="s">
        <v>1796</v>
      </c>
      <c r="G19" s="80" t="s">
        <v>1787</v>
      </c>
      <c r="H19" s="79" t="s">
        <v>1788</v>
      </c>
    </row>
    <row r="20" spans="1:8" ht="45" customHeight="1" x14ac:dyDescent="0.4">
      <c r="A20" s="19">
        <v>17</v>
      </c>
      <c r="B20" s="79" t="s">
        <v>1730</v>
      </c>
      <c r="C20" s="80" t="s">
        <v>1763</v>
      </c>
      <c r="D20" s="80" t="s">
        <v>1797</v>
      </c>
      <c r="E20" s="80" t="s">
        <v>1798</v>
      </c>
      <c r="F20" s="80" t="s">
        <v>1799</v>
      </c>
      <c r="G20" s="80" t="s">
        <v>1787</v>
      </c>
      <c r="H20" s="79" t="s">
        <v>1788</v>
      </c>
    </row>
    <row r="21" spans="1:8" ht="45" customHeight="1" x14ac:dyDescent="0.4">
      <c r="A21" s="19">
        <v>18</v>
      </c>
      <c r="B21" s="79" t="s">
        <v>1730</v>
      </c>
      <c r="C21" s="80" t="s">
        <v>1763</v>
      </c>
      <c r="D21" s="80" t="s">
        <v>1800</v>
      </c>
      <c r="E21" s="80" t="s">
        <v>1801</v>
      </c>
      <c r="F21" s="80" t="s">
        <v>1802</v>
      </c>
      <c r="G21" s="80" t="s">
        <v>1803</v>
      </c>
      <c r="H21" s="79" t="s">
        <v>1788</v>
      </c>
    </row>
    <row r="22" spans="1:8" ht="45" customHeight="1" x14ac:dyDescent="0.4">
      <c r="A22" s="19">
        <v>19</v>
      </c>
      <c r="B22" s="79" t="s">
        <v>1730</v>
      </c>
      <c r="C22" s="80" t="s">
        <v>1756</v>
      </c>
      <c r="D22" s="80" t="s">
        <v>1804</v>
      </c>
      <c r="E22" s="80" t="s">
        <v>1805</v>
      </c>
      <c r="F22" s="80" t="s">
        <v>3492</v>
      </c>
      <c r="G22" s="80" t="s">
        <v>1806</v>
      </c>
      <c r="H22" s="79" t="s">
        <v>1807</v>
      </c>
    </row>
    <row r="23" spans="1:8" ht="67.5" customHeight="1" x14ac:dyDescent="0.4">
      <c r="A23" s="19">
        <v>20</v>
      </c>
      <c r="B23" s="79" t="s">
        <v>1730</v>
      </c>
      <c r="C23" s="80" t="s">
        <v>1756</v>
      </c>
      <c r="D23" s="80" t="s">
        <v>3493</v>
      </c>
      <c r="E23" s="80" t="s">
        <v>1808</v>
      </c>
      <c r="F23" s="80" t="s">
        <v>3494</v>
      </c>
      <c r="G23" s="80" t="s">
        <v>1809</v>
      </c>
      <c r="H23" s="79" t="s">
        <v>1807</v>
      </c>
    </row>
    <row r="24" spans="1:8" ht="45" customHeight="1" x14ac:dyDescent="0.4">
      <c r="A24" s="19">
        <v>21</v>
      </c>
      <c r="B24" s="79" t="s">
        <v>1730</v>
      </c>
      <c r="C24" s="80" t="s">
        <v>1740</v>
      </c>
      <c r="D24" s="80" t="s">
        <v>1810</v>
      </c>
      <c r="E24" s="80" t="s">
        <v>1811</v>
      </c>
      <c r="F24" s="80" t="s">
        <v>38</v>
      </c>
      <c r="G24" s="80" t="s">
        <v>1812</v>
      </c>
      <c r="H24" s="79"/>
    </row>
    <row r="25" spans="1:8" ht="60" customHeight="1" x14ac:dyDescent="0.4">
      <c r="A25" s="19">
        <v>22</v>
      </c>
      <c r="B25" s="79" t="s">
        <v>1730</v>
      </c>
      <c r="C25" s="80" t="s">
        <v>1747</v>
      </c>
      <c r="D25" s="80" t="s">
        <v>1813</v>
      </c>
      <c r="E25" s="80" t="s">
        <v>1814</v>
      </c>
      <c r="F25" s="80" t="s">
        <v>1815</v>
      </c>
      <c r="G25" s="80" t="s">
        <v>1816</v>
      </c>
      <c r="H25" s="79"/>
    </row>
    <row r="26" spans="1:8" ht="45" customHeight="1" x14ac:dyDescent="0.4">
      <c r="A26" s="19">
        <v>23</v>
      </c>
      <c r="B26" s="79" t="s">
        <v>1730</v>
      </c>
      <c r="C26" s="80" t="s">
        <v>1747</v>
      </c>
      <c r="D26" s="80" t="s">
        <v>1817</v>
      </c>
      <c r="E26" s="80" t="s">
        <v>1818</v>
      </c>
      <c r="F26" s="80" t="s">
        <v>1819</v>
      </c>
      <c r="G26" s="80" t="s">
        <v>1816</v>
      </c>
      <c r="H26" s="79"/>
    </row>
    <row r="27" spans="1:8" ht="45" customHeight="1" x14ac:dyDescent="0.4">
      <c r="A27" s="19">
        <v>24</v>
      </c>
      <c r="B27" s="79" t="s">
        <v>1730</v>
      </c>
      <c r="C27" s="80" t="s">
        <v>1747</v>
      </c>
      <c r="D27" s="80" t="s">
        <v>1820</v>
      </c>
      <c r="E27" s="80" t="s">
        <v>1821</v>
      </c>
      <c r="F27" s="80" t="s">
        <v>1822</v>
      </c>
      <c r="G27" s="80" t="s">
        <v>1816</v>
      </c>
      <c r="H27" s="79"/>
    </row>
    <row r="28" spans="1:8" ht="45" customHeight="1" x14ac:dyDescent="0.4">
      <c r="A28" s="19">
        <v>25</v>
      </c>
      <c r="B28" s="79" t="s">
        <v>1730</v>
      </c>
      <c r="C28" s="80" t="s">
        <v>1747</v>
      </c>
      <c r="D28" s="80" t="s">
        <v>1823</v>
      </c>
      <c r="E28" s="80" t="s">
        <v>1824</v>
      </c>
      <c r="F28" s="80" t="s">
        <v>1825</v>
      </c>
      <c r="G28" s="80" t="s">
        <v>1816</v>
      </c>
      <c r="H28" s="79"/>
    </row>
    <row r="29" spans="1:8" ht="45" customHeight="1" x14ac:dyDescent="0.4">
      <c r="A29" s="19">
        <v>26</v>
      </c>
      <c r="B29" s="79" t="s">
        <v>1730</v>
      </c>
      <c r="C29" s="80" t="s">
        <v>1747</v>
      </c>
      <c r="D29" s="80" t="s">
        <v>1826</v>
      </c>
      <c r="E29" s="80" t="s">
        <v>1827</v>
      </c>
      <c r="F29" s="80" t="s">
        <v>1828</v>
      </c>
      <c r="G29" s="80" t="s">
        <v>1816</v>
      </c>
      <c r="H29" s="79"/>
    </row>
    <row r="30" spans="1:8" ht="45" customHeight="1" x14ac:dyDescent="0.4">
      <c r="A30" s="19">
        <v>27</v>
      </c>
      <c r="B30" s="79" t="s">
        <v>1730</v>
      </c>
      <c r="C30" s="80" t="s">
        <v>1747</v>
      </c>
      <c r="D30" s="80" t="s">
        <v>1829</v>
      </c>
      <c r="E30" s="80" t="s">
        <v>1830</v>
      </c>
      <c r="F30" s="80" t="s">
        <v>1831</v>
      </c>
      <c r="G30" s="80" t="s">
        <v>1816</v>
      </c>
      <c r="H30" s="79"/>
    </row>
    <row r="31" spans="1:8" ht="45" customHeight="1" x14ac:dyDescent="0.4">
      <c r="A31" s="19">
        <v>28</v>
      </c>
      <c r="B31" s="79" t="s">
        <v>1730</v>
      </c>
      <c r="C31" s="80" t="s">
        <v>1747</v>
      </c>
      <c r="D31" s="80" t="s">
        <v>1832</v>
      </c>
      <c r="E31" s="80" t="s">
        <v>1833</v>
      </c>
      <c r="F31" s="80" t="s">
        <v>1834</v>
      </c>
      <c r="G31" s="80" t="s">
        <v>1816</v>
      </c>
      <c r="H31" s="79"/>
    </row>
    <row r="32" spans="1:8" ht="45" customHeight="1" x14ac:dyDescent="0.4">
      <c r="A32" s="19">
        <v>29</v>
      </c>
      <c r="B32" s="79" t="s">
        <v>1730</v>
      </c>
      <c r="C32" s="80" t="s">
        <v>1835</v>
      </c>
      <c r="D32" s="80" t="s">
        <v>3495</v>
      </c>
      <c r="E32" s="80" t="s">
        <v>1836</v>
      </c>
      <c r="F32" s="80" t="s">
        <v>1837</v>
      </c>
      <c r="G32" s="80" t="s">
        <v>1838</v>
      </c>
      <c r="H32" s="79"/>
    </row>
    <row r="33" spans="1:8" ht="45" customHeight="1" x14ac:dyDescent="0.4">
      <c r="A33" s="19">
        <v>30</v>
      </c>
      <c r="B33" s="79" t="s">
        <v>1730</v>
      </c>
      <c r="C33" s="80" t="s">
        <v>1772</v>
      </c>
      <c r="D33" s="80" t="s">
        <v>1839</v>
      </c>
      <c r="E33" s="80" t="s">
        <v>1840</v>
      </c>
      <c r="F33" s="80" t="s">
        <v>885</v>
      </c>
      <c r="G33" s="80" t="s">
        <v>1841</v>
      </c>
      <c r="H33" s="79" t="s">
        <v>1842</v>
      </c>
    </row>
    <row r="34" spans="1:8" ht="45" customHeight="1" x14ac:dyDescent="0.4">
      <c r="A34" s="19">
        <v>31</v>
      </c>
      <c r="B34" s="79" t="s">
        <v>1730</v>
      </c>
      <c r="C34" s="80" t="s">
        <v>1772</v>
      </c>
      <c r="D34" s="80" t="s">
        <v>1843</v>
      </c>
      <c r="E34" s="80" t="s">
        <v>1844</v>
      </c>
      <c r="F34" s="80" t="s">
        <v>1845</v>
      </c>
      <c r="G34" s="80" t="s">
        <v>1841</v>
      </c>
      <c r="H34" s="79" t="s">
        <v>1842</v>
      </c>
    </row>
    <row r="35" spans="1:8" ht="45" customHeight="1" x14ac:dyDescent="0.4">
      <c r="A35" s="19">
        <v>32</v>
      </c>
      <c r="B35" s="79" t="s">
        <v>1730</v>
      </c>
      <c r="C35" s="80" t="s">
        <v>1772</v>
      </c>
      <c r="D35" s="80" t="s">
        <v>1846</v>
      </c>
      <c r="E35" s="80" t="s">
        <v>1847</v>
      </c>
      <c r="F35" s="80" t="s">
        <v>885</v>
      </c>
      <c r="G35" s="80" t="s">
        <v>1848</v>
      </c>
      <c r="H35" s="79" t="s">
        <v>1842</v>
      </c>
    </row>
    <row r="36" spans="1:8" ht="45" customHeight="1" x14ac:dyDescent="0.4">
      <c r="A36" s="19">
        <v>33</v>
      </c>
      <c r="B36" s="79" t="s">
        <v>1730</v>
      </c>
      <c r="C36" s="80" t="s">
        <v>1849</v>
      </c>
      <c r="D36" s="80" t="s">
        <v>1850</v>
      </c>
      <c r="E36" s="80" t="s">
        <v>1851</v>
      </c>
      <c r="F36" s="80" t="s">
        <v>1852</v>
      </c>
      <c r="G36" s="80" t="s">
        <v>1853</v>
      </c>
      <c r="H36" s="79" t="s">
        <v>1854</v>
      </c>
    </row>
    <row r="37" spans="1:8" ht="45" customHeight="1" x14ac:dyDescent="0.4">
      <c r="A37" s="19">
        <v>34</v>
      </c>
      <c r="B37" s="79" t="s">
        <v>1730</v>
      </c>
      <c r="C37" s="80" t="s">
        <v>1849</v>
      </c>
      <c r="D37" s="80" t="s">
        <v>675</v>
      </c>
      <c r="E37" s="80" t="s">
        <v>1855</v>
      </c>
      <c r="F37" s="80" t="s">
        <v>1856</v>
      </c>
      <c r="G37" s="80" t="s">
        <v>1853</v>
      </c>
      <c r="H37" s="79"/>
    </row>
    <row r="38" spans="1:8" ht="45" customHeight="1" x14ac:dyDescent="0.4">
      <c r="A38" s="19">
        <v>35</v>
      </c>
      <c r="B38" s="79" t="s">
        <v>1730</v>
      </c>
      <c r="C38" s="80" t="s">
        <v>1857</v>
      </c>
      <c r="D38" s="80" t="s">
        <v>1217</v>
      </c>
      <c r="E38" s="80" t="s">
        <v>3496</v>
      </c>
      <c r="F38" s="80" t="s">
        <v>1858</v>
      </c>
      <c r="G38" s="80" t="s">
        <v>1859</v>
      </c>
      <c r="H38" s="79"/>
    </row>
    <row r="39" spans="1:8" ht="45" customHeight="1" x14ac:dyDescent="0.4">
      <c r="A39" s="19">
        <v>36</v>
      </c>
      <c r="B39" s="79" t="s">
        <v>1730</v>
      </c>
      <c r="C39" s="80" t="s">
        <v>1860</v>
      </c>
      <c r="D39" s="80" t="s">
        <v>1861</v>
      </c>
      <c r="E39" s="80" t="s">
        <v>1862</v>
      </c>
      <c r="F39" s="80" t="s">
        <v>297</v>
      </c>
      <c r="G39" s="80" t="s">
        <v>1863</v>
      </c>
      <c r="H39" s="79"/>
    </row>
    <row r="40" spans="1:8" ht="45" customHeight="1" x14ac:dyDescent="0.4">
      <c r="A40" s="19">
        <v>37</v>
      </c>
      <c r="B40" s="79" t="s">
        <v>1730</v>
      </c>
      <c r="C40" s="80" t="s">
        <v>1864</v>
      </c>
      <c r="D40" s="80" t="s">
        <v>1992</v>
      </c>
      <c r="E40" s="80" t="s">
        <v>1865</v>
      </c>
      <c r="F40" s="80" t="s">
        <v>84</v>
      </c>
      <c r="G40" s="80" t="s">
        <v>1866</v>
      </c>
      <c r="H40" s="79"/>
    </row>
    <row r="41" spans="1:8" ht="45" customHeight="1" x14ac:dyDescent="0.4">
      <c r="A41" s="19">
        <v>38</v>
      </c>
      <c r="B41" s="79" t="s">
        <v>1730</v>
      </c>
      <c r="C41" s="80" t="s">
        <v>1767</v>
      </c>
      <c r="D41" s="80" t="s">
        <v>1867</v>
      </c>
      <c r="E41" s="80" t="s">
        <v>3491</v>
      </c>
      <c r="F41" s="80" t="s">
        <v>38</v>
      </c>
      <c r="G41" s="80" t="s">
        <v>1868</v>
      </c>
      <c r="H41" s="79"/>
    </row>
    <row r="42" spans="1:8" ht="45" customHeight="1" x14ac:dyDescent="0.4">
      <c r="A42" s="19">
        <v>39</v>
      </c>
      <c r="B42" s="79" t="s">
        <v>1869</v>
      </c>
      <c r="C42" s="80" t="s">
        <v>1870</v>
      </c>
      <c r="D42" s="80" t="s">
        <v>1871</v>
      </c>
      <c r="E42" s="80" t="s">
        <v>1872</v>
      </c>
      <c r="F42" s="80" t="s">
        <v>622</v>
      </c>
      <c r="G42" s="80" t="s">
        <v>1873</v>
      </c>
      <c r="H42" s="79"/>
    </row>
    <row r="43" spans="1:8" ht="45" customHeight="1" x14ac:dyDescent="0.4">
      <c r="A43" s="19">
        <v>40</v>
      </c>
      <c r="B43" s="79" t="s">
        <v>1730</v>
      </c>
      <c r="C43" s="80" t="s">
        <v>1874</v>
      </c>
      <c r="D43" s="80" t="s">
        <v>1875</v>
      </c>
      <c r="E43" s="80" t="s">
        <v>1876</v>
      </c>
      <c r="F43" s="80" t="s">
        <v>225</v>
      </c>
      <c r="G43" s="80" t="s">
        <v>1877</v>
      </c>
      <c r="H43" s="79"/>
    </row>
    <row r="44" spans="1:8" ht="45" customHeight="1" x14ac:dyDescent="0.4">
      <c r="A44" s="19">
        <v>41</v>
      </c>
      <c r="B44" s="79" t="s">
        <v>1730</v>
      </c>
      <c r="C44" s="80" t="s">
        <v>823</v>
      </c>
      <c r="D44" s="80" t="s">
        <v>1878</v>
      </c>
      <c r="E44" s="80" t="s">
        <v>1879</v>
      </c>
      <c r="F44" s="80" t="s">
        <v>84</v>
      </c>
      <c r="G44" s="80" t="s">
        <v>1880</v>
      </c>
      <c r="H44" s="79" t="s">
        <v>1881</v>
      </c>
    </row>
    <row r="45" spans="1:8" ht="45" customHeight="1" x14ac:dyDescent="0.4">
      <c r="A45" s="19">
        <v>42</v>
      </c>
      <c r="B45" s="79" t="s">
        <v>1730</v>
      </c>
      <c r="C45" s="80" t="s">
        <v>1882</v>
      </c>
      <c r="D45" s="80" t="s">
        <v>1861</v>
      </c>
      <c r="E45" s="80" t="s">
        <v>1883</v>
      </c>
      <c r="F45" s="80" t="s">
        <v>1552</v>
      </c>
      <c r="G45" s="80" t="s">
        <v>1884</v>
      </c>
      <c r="H45" s="79" t="s">
        <v>1885</v>
      </c>
    </row>
    <row r="46" spans="1:8" ht="45" customHeight="1" x14ac:dyDescent="0.4">
      <c r="A46" s="19">
        <v>43</v>
      </c>
      <c r="B46" s="79" t="s">
        <v>1730</v>
      </c>
      <c r="C46" s="80" t="s">
        <v>1886</v>
      </c>
      <c r="D46" s="80" t="s">
        <v>1887</v>
      </c>
      <c r="E46" s="80" t="s">
        <v>3497</v>
      </c>
      <c r="F46" s="80" t="s">
        <v>1888</v>
      </c>
      <c r="G46" s="80" t="s">
        <v>1889</v>
      </c>
      <c r="H46" s="79"/>
    </row>
    <row r="47" spans="1:8" ht="45" customHeight="1" x14ac:dyDescent="0.4">
      <c r="A47" s="19">
        <v>44</v>
      </c>
      <c r="B47" s="79" t="s">
        <v>1730</v>
      </c>
      <c r="C47" s="80" t="s">
        <v>1890</v>
      </c>
      <c r="D47" s="80" t="s">
        <v>102</v>
      </c>
      <c r="E47" s="80" t="s">
        <v>3498</v>
      </c>
      <c r="F47" s="80" t="s">
        <v>38</v>
      </c>
      <c r="G47" s="80"/>
      <c r="H47" s="79"/>
    </row>
    <row r="48" spans="1:8" ht="45" customHeight="1" x14ac:dyDescent="0.4">
      <c r="A48" s="19">
        <v>45</v>
      </c>
      <c r="B48" s="79" t="s">
        <v>1730</v>
      </c>
      <c r="C48" s="80" t="s">
        <v>1891</v>
      </c>
      <c r="D48" s="80" t="s">
        <v>1861</v>
      </c>
      <c r="E48" s="80" t="s">
        <v>3499</v>
      </c>
      <c r="F48" s="80" t="s">
        <v>38</v>
      </c>
      <c r="G48" s="80" t="s">
        <v>1892</v>
      </c>
      <c r="H48" s="79"/>
    </row>
  </sheetData>
  <protectedRanges>
    <protectedRange sqref="B6:B7" name="範囲1_1_1_29_1_1"/>
    <protectedRange sqref="B8" name="範囲1_1_1_29_2_1"/>
    <protectedRange sqref="B9" name="範囲1_1_1_29_3_1"/>
    <protectedRange sqref="B10" name="範囲1_1_1_29_4_1"/>
    <protectedRange sqref="B11:B13" name="範囲1_1_1_29_5_1"/>
    <protectedRange sqref="B14" name="範囲1_1_1_29_6_1"/>
    <protectedRange sqref="B15:B42" name="範囲1_1_1_29_7_1"/>
    <protectedRange sqref="D4" name="範囲1_1_1_1"/>
    <protectedRange sqref="E4:F4" name="範囲1_1_1_1_1"/>
    <protectedRange sqref="G4:H4" name="範囲1_1_1_1_2"/>
  </protectedRanges>
  <autoFilter ref="A3:H19" xr:uid="{00000000-0009-0000-0000-000018000000}"/>
  <phoneticPr fontId="2"/>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42" xr:uid="{7A3B58EC-9538-4AEA-BA81-DF7CEA7B9560}">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tabColor theme="8"/>
    <pageSetUpPr fitToPage="1"/>
  </sheetPr>
  <dimension ref="A1:H17"/>
  <sheetViews>
    <sheetView view="pageBreakPreview" zoomScaleNormal="100" zoomScaleSheetLayoutView="100" workbookViewId="0"/>
  </sheetViews>
  <sheetFormatPr defaultColWidth="9" defaultRowHeight="45" customHeight="1" x14ac:dyDescent="0.4"/>
  <cols>
    <col min="1" max="1" width="4.625" style="2" customWidth="1"/>
    <col min="2" max="2" width="9.625" style="2" customWidth="1"/>
    <col min="3" max="3" width="9.625" style="1" customWidth="1"/>
    <col min="4" max="4" width="21.625" style="40" customWidth="1"/>
    <col min="5" max="5" width="47.625" style="40" customWidth="1"/>
    <col min="6" max="6" width="20.625" style="40" customWidth="1"/>
    <col min="7" max="7" width="28.625" style="40" customWidth="1"/>
    <col min="8" max="8" width="24.625" style="41" customWidth="1"/>
    <col min="9" max="16384" width="9" style="2"/>
  </cols>
  <sheetData>
    <row r="1" spans="1:8" s="3" customFormat="1" ht="20.100000000000001" customHeight="1" x14ac:dyDescent="0.4">
      <c r="A1" s="123" t="s">
        <v>3299</v>
      </c>
      <c r="B1" s="124"/>
      <c r="C1" s="125"/>
      <c r="D1" s="126"/>
      <c r="E1" s="126"/>
      <c r="F1" s="126"/>
      <c r="G1" s="126"/>
      <c r="H1" s="107"/>
    </row>
    <row r="2" spans="1:8" s="3" customFormat="1" ht="20.100000000000001" customHeight="1" x14ac:dyDescent="0.4">
      <c r="A2" s="127" t="s">
        <v>3300</v>
      </c>
      <c r="B2" s="128"/>
      <c r="C2" s="129"/>
      <c r="D2" s="130"/>
      <c r="E2" s="130"/>
      <c r="F2" s="130"/>
      <c r="G2" s="130"/>
      <c r="H2" s="111"/>
    </row>
    <row r="3" spans="1:8" s="4" customFormat="1" ht="33" customHeight="1" x14ac:dyDescent="0.4">
      <c r="A3" s="16"/>
      <c r="B3" s="16" t="s">
        <v>1</v>
      </c>
      <c r="C3" s="16" t="s">
        <v>2</v>
      </c>
      <c r="D3" s="17" t="s">
        <v>3</v>
      </c>
      <c r="E3" s="17" t="s">
        <v>4</v>
      </c>
      <c r="F3" s="17" t="s">
        <v>5</v>
      </c>
      <c r="G3" s="17" t="s">
        <v>6</v>
      </c>
      <c r="H3" s="16" t="s">
        <v>7</v>
      </c>
    </row>
    <row r="4" spans="1:8" s="3" customFormat="1" ht="45" customHeight="1" x14ac:dyDescent="0.4">
      <c r="A4" s="19">
        <v>1</v>
      </c>
      <c r="B4" s="79" t="s">
        <v>1893</v>
      </c>
      <c r="C4" s="80" t="s">
        <v>1894</v>
      </c>
      <c r="D4" s="80" t="s">
        <v>2266</v>
      </c>
      <c r="E4" s="80" t="s">
        <v>3503</v>
      </c>
      <c r="F4" s="80" t="s">
        <v>38</v>
      </c>
      <c r="G4" s="80" t="s">
        <v>1895</v>
      </c>
      <c r="H4" s="79"/>
    </row>
    <row r="5" spans="1:8" s="3" customFormat="1" ht="45" customHeight="1" x14ac:dyDescent="0.4">
      <c r="A5" s="19">
        <v>2</v>
      </c>
      <c r="B5" s="79" t="s">
        <v>1893</v>
      </c>
      <c r="C5" s="80" t="s">
        <v>1896</v>
      </c>
      <c r="D5" s="80" t="s">
        <v>1897</v>
      </c>
      <c r="E5" s="80" t="s">
        <v>1898</v>
      </c>
      <c r="F5" s="80" t="s">
        <v>1899</v>
      </c>
      <c r="G5" s="80" t="s">
        <v>1900</v>
      </c>
      <c r="H5" s="79"/>
    </row>
    <row r="6" spans="1:8" s="3" customFormat="1" ht="45" customHeight="1" x14ac:dyDescent="0.4">
      <c r="A6" s="19">
        <v>3</v>
      </c>
      <c r="B6" s="79" t="s">
        <v>1901</v>
      </c>
      <c r="C6" s="80" t="s">
        <v>1902</v>
      </c>
      <c r="D6" s="80" t="s">
        <v>1903</v>
      </c>
      <c r="E6" s="80" t="s">
        <v>1904</v>
      </c>
      <c r="F6" s="80" t="s">
        <v>38</v>
      </c>
      <c r="G6" s="80" t="s">
        <v>1905</v>
      </c>
      <c r="H6" s="79"/>
    </row>
    <row r="7" spans="1:8" s="3" customFormat="1" ht="45" customHeight="1" x14ac:dyDescent="0.4">
      <c r="A7" s="19">
        <v>4</v>
      </c>
      <c r="B7" s="79" t="s">
        <v>1893</v>
      </c>
      <c r="C7" s="80" t="s">
        <v>1906</v>
      </c>
      <c r="D7" s="80" t="s">
        <v>1560</v>
      </c>
      <c r="E7" s="80" t="s">
        <v>1907</v>
      </c>
      <c r="F7" s="80" t="s">
        <v>1908</v>
      </c>
      <c r="G7" s="80"/>
      <c r="H7" s="79"/>
    </row>
    <row r="8" spans="1:8" s="3" customFormat="1" ht="45" customHeight="1" x14ac:dyDescent="0.4">
      <c r="A8" s="19">
        <v>5</v>
      </c>
      <c r="B8" s="79" t="s">
        <v>1901</v>
      </c>
      <c r="C8" s="80" t="s">
        <v>1909</v>
      </c>
      <c r="D8" s="80" t="s">
        <v>1910</v>
      </c>
      <c r="E8" s="80" t="s">
        <v>1911</v>
      </c>
      <c r="F8" s="80" t="s">
        <v>1912</v>
      </c>
      <c r="G8" s="80" t="s">
        <v>1913</v>
      </c>
      <c r="H8" s="79"/>
    </row>
    <row r="9" spans="1:8" s="3" customFormat="1" ht="45" customHeight="1" x14ac:dyDescent="0.4">
      <c r="A9" s="19">
        <v>6</v>
      </c>
      <c r="B9" s="79" t="s">
        <v>1893</v>
      </c>
      <c r="C9" s="80" t="s">
        <v>1914</v>
      </c>
      <c r="D9" s="80" t="s">
        <v>3500</v>
      </c>
      <c r="E9" s="80" t="s">
        <v>1915</v>
      </c>
      <c r="F9" s="80" t="s">
        <v>1916</v>
      </c>
      <c r="G9" s="80" t="s">
        <v>1917</v>
      </c>
      <c r="H9" s="79" t="s">
        <v>1918</v>
      </c>
    </row>
    <row r="10" spans="1:8" s="3" customFormat="1" ht="45" customHeight="1" x14ac:dyDescent="0.4">
      <c r="A10" s="19">
        <v>7</v>
      </c>
      <c r="B10" s="79" t="s">
        <v>1893</v>
      </c>
      <c r="C10" s="80" t="s">
        <v>1919</v>
      </c>
      <c r="D10" s="80" t="s">
        <v>3501</v>
      </c>
      <c r="E10" s="80" t="s">
        <v>3504</v>
      </c>
      <c r="F10" s="80" t="s">
        <v>12</v>
      </c>
      <c r="G10" s="80"/>
      <c r="H10" s="79"/>
    </row>
    <row r="11" spans="1:8" s="3" customFormat="1" ht="45" customHeight="1" x14ac:dyDescent="0.4">
      <c r="A11" s="19">
        <v>8</v>
      </c>
      <c r="B11" s="79" t="s">
        <v>1893</v>
      </c>
      <c r="C11" s="80" t="s">
        <v>1920</v>
      </c>
      <c r="D11" s="80" t="s">
        <v>3501</v>
      </c>
      <c r="E11" s="80" t="s">
        <v>3502</v>
      </c>
      <c r="F11" s="80" t="s">
        <v>1921</v>
      </c>
      <c r="G11" s="80"/>
      <c r="H11" s="79"/>
    </row>
    <row r="12" spans="1:8" s="3" customFormat="1" ht="45" customHeight="1" x14ac:dyDescent="0.4">
      <c r="A12" s="19">
        <v>9</v>
      </c>
      <c r="B12" s="79" t="s">
        <v>1901</v>
      </c>
      <c r="C12" s="80" t="s">
        <v>1922</v>
      </c>
      <c r="D12" s="80" t="s">
        <v>1923</v>
      </c>
      <c r="E12" s="80" t="s">
        <v>1924</v>
      </c>
      <c r="F12" s="80" t="s">
        <v>38</v>
      </c>
      <c r="G12" s="80" t="s">
        <v>1925</v>
      </c>
      <c r="H12" s="79"/>
    </row>
    <row r="13" spans="1:8" s="3" customFormat="1" ht="45" customHeight="1" x14ac:dyDescent="0.4">
      <c r="A13" s="19">
        <v>10</v>
      </c>
      <c r="B13" s="79" t="s">
        <v>1893</v>
      </c>
      <c r="C13" s="80" t="s">
        <v>1926</v>
      </c>
      <c r="D13" s="80" t="s">
        <v>1927</v>
      </c>
      <c r="E13" s="80" t="s">
        <v>1928</v>
      </c>
      <c r="F13" s="80" t="s">
        <v>1929</v>
      </c>
      <c r="G13" s="80" t="s">
        <v>1930</v>
      </c>
      <c r="H13" s="79"/>
    </row>
    <row r="14" spans="1:8" s="3" customFormat="1" ht="45" customHeight="1" x14ac:dyDescent="0.4">
      <c r="A14" s="19">
        <v>11</v>
      </c>
      <c r="B14" s="79" t="s">
        <v>1893</v>
      </c>
      <c r="C14" s="80" t="s">
        <v>1926</v>
      </c>
      <c r="D14" s="80" t="s">
        <v>1931</v>
      </c>
      <c r="E14" s="80" t="s">
        <v>1932</v>
      </c>
      <c r="F14" s="80" t="s">
        <v>1933</v>
      </c>
      <c r="G14" s="80"/>
      <c r="H14" s="79"/>
    </row>
    <row r="15" spans="1:8" s="3" customFormat="1" ht="45" customHeight="1" x14ac:dyDescent="0.4">
      <c r="A15" s="19">
        <v>12</v>
      </c>
      <c r="B15" s="79" t="s">
        <v>1893</v>
      </c>
      <c r="C15" s="80" t="s">
        <v>1926</v>
      </c>
      <c r="D15" s="80" t="s">
        <v>1931</v>
      </c>
      <c r="E15" s="80" t="s">
        <v>1934</v>
      </c>
      <c r="F15" s="80" t="s">
        <v>1935</v>
      </c>
      <c r="G15" s="80" t="s">
        <v>1936</v>
      </c>
      <c r="H15" s="79"/>
    </row>
    <row r="16" spans="1:8" s="3" customFormat="1" ht="45" customHeight="1" x14ac:dyDescent="0.4">
      <c r="A16" s="19">
        <v>13</v>
      </c>
      <c r="B16" s="79" t="s">
        <v>1893</v>
      </c>
      <c r="C16" s="80" t="s">
        <v>1926</v>
      </c>
      <c r="D16" s="80" t="s">
        <v>3501</v>
      </c>
      <c r="E16" s="80" t="s">
        <v>3502</v>
      </c>
      <c r="F16" s="80" t="s">
        <v>597</v>
      </c>
      <c r="G16" s="80"/>
      <c r="H16" s="79"/>
    </row>
    <row r="17" spans="1:8" s="3" customFormat="1" ht="45" customHeight="1" x14ac:dyDescent="0.4">
      <c r="A17" s="19">
        <v>14</v>
      </c>
      <c r="B17" s="79" t="s">
        <v>1893</v>
      </c>
      <c r="C17" s="80" t="s">
        <v>1937</v>
      </c>
      <c r="D17" s="80" t="s">
        <v>1829</v>
      </c>
      <c r="E17" s="80" t="s">
        <v>1938</v>
      </c>
      <c r="F17" s="80" t="s">
        <v>1899</v>
      </c>
      <c r="G17" s="80" t="s">
        <v>1939</v>
      </c>
      <c r="H17" s="79"/>
    </row>
  </sheetData>
  <protectedRanges>
    <protectedRange sqref="B5:B14" name="範囲1_1_1_30_3"/>
  </protectedRanges>
  <autoFilter ref="A3:H8" xr:uid="{00000000-0009-0000-0000-000019000000}"/>
  <phoneticPr fontId="2"/>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8" xr:uid="{125427BB-DAC0-48D6-8575-1E0466BEC6E6}">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tabColor theme="8"/>
    <pageSetUpPr fitToPage="1"/>
  </sheetPr>
  <dimension ref="A1:H4"/>
  <sheetViews>
    <sheetView view="pageBreakPreview" zoomScaleNormal="100" zoomScaleSheetLayoutView="100" workbookViewId="0"/>
  </sheetViews>
  <sheetFormatPr defaultColWidth="9" defaultRowHeight="45" customHeight="1" x14ac:dyDescent="0.4"/>
  <cols>
    <col min="1" max="1" width="4.625" style="11" customWidth="1"/>
    <col min="2" max="2" width="9.625" style="11" customWidth="1"/>
    <col min="3" max="3" width="9.625" style="43" customWidth="1"/>
    <col min="4" max="4" width="21.625" style="14" customWidth="1"/>
    <col min="5" max="5" width="47.625" style="14" customWidth="1"/>
    <col min="6" max="6" width="20.625" style="14" customWidth="1"/>
    <col min="7" max="7" width="28.625" style="14" customWidth="1"/>
    <col min="8" max="8" width="24.625" style="15" customWidth="1"/>
    <col min="9" max="16384" width="9" style="11"/>
  </cols>
  <sheetData>
    <row r="1" spans="1:8" ht="20.100000000000001" customHeight="1" x14ac:dyDescent="0.4">
      <c r="A1" s="123" t="s">
        <v>3301</v>
      </c>
      <c r="B1" s="141"/>
      <c r="C1" s="142"/>
      <c r="D1" s="143"/>
      <c r="E1" s="143"/>
      <c r="F1" s="143"/>
      <c r="G1" s="143"/>
      <c r="H1" s="144"/>
    </row>
    <row r="2" spans="1:8" ht="20.100000000000001" customHeight="1" x14ac:dyDescent="0.4">
      <c r="A2" s="127" t="s">
        <v>3302</v>
      </c>
      <c r="B2" s="145"/>
      <c r="C2" s="146"/>
      <c r="D2" s="52"/>
      <c r="E2" s="52"/>
      <c r="F2" s="52"/>
      <c r="G2" s="52"/>
      <c r="H2" s="147"/>
    </row>
    <row r="3" spans="1:8" s="4" customFormat="1" ht="33" customHeight="1" x14ac:dyDescent="0.4">
      <c r="A3" s="16"/>
      <c r="B3" s="16" t="s">
        <v>1</v>
      </c>
      <c r="C3" s="16" t="s">
        <v>2</v>
      </c>
      <c r="D3" s="17" t="s">
        <v>3</v>
      </c>
      <c r="E3" s="17" t="s">
        <v>4</v>
      </c>
      <c r="F3" s="17" t="s">
        <v>5</v>
      </c>
      <c r="G3" s="17" t="s">
        <v>6</v>
      </c>
      <c r="H3" s="16" t="s">
        <v>7</v>
      </c>
    </row>
    <row r="4" spans="1:8" s="4" customFormat="1" ht="45" customHeight="1" x14ac:dyDescent="0.4">
      <c r="A4" s="19">
        <v>1</v>
      </c>
      <c r="B4" s="27" t="s">
        <v>1940</v>
      </c>
      <c r="C4" s="27" t="s">
        <v>1941</v>
      </c>
      <c r="D4" s="46" t="s">
        <v>1942</v>
      </c>
      <c r="E4" s="46" t="s">
        <v>1943</v>
      </c>
      <c r="F4" s="46" t="s">
        <v>1944</v>
      </c>
      <c r="G4" s="46" t="s">
        <v>1945</v>
      </c>
      <c r="H4" s="27"/>
    </row>
  </sheetData>
  <autoFilter ref="A3:H4" xr:uid="{00000000-0009-0000-0000-00001A000000}"/>
  <phoneticPr fontId="7"/>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tabColor theme="8"/>
    <pageSetUpPr fitToPage="1"/>
  </sheetPr>
  <dimension ref="A1:H55"/>
  <sheetViews>
    <sheetView view="pageBreakPreview" zoomScaleNormal="100" zoomScaleSheetLayoutView="100" workbookViewId="0"/>
  </sheetViews>
  <sheetFormatPr defaultColWidth="9" defaultRowHeight="45" customHeight="1" x14ac:dyDescent="0.4"/>
  <cols>
    <col min="1" max="1" width="4.625" style="11" customWidth="1"/>
    <col min="2" max="2" width="9.625" style="11" customWidth="1"/>
    <col min="3" max="3" width="9.625" style="43" customWidth="1"/>
    <col min="4" max="4" width="21.625" style="14" customWidth="1"/>
    <col min="5" max="5" width="47.625" style="14" customWidth="1"/>
    <col min="6" max="6" width="20.625" style="14" customWidth="1"/>
    <col min="7" max="7" width="28.625" style="14" customWidth="1"/>
    <col min="8" max="8" width="24.625" style="15" customWidth="1"/>
    <col min="9" max="16384" width="9" style="11"/>
  </cols>
  <sheetData>
    <row r="1" spans="1:8" ht="20.100000000000001" customHeight="1" x14ac:dyDescent="0.4">
      <c r="A1" s="123" t="s">
        <v>3303</v>
      </c>
      <c r="B1" s="154"/>
      <c r="C1" s="142"/>
      <c r="D1" s="143"/>
      <c r="E1" s="143"/>
      <c r="F1" s="143"/>
      <c r="G1" s="143"/>
      <c r="H1" s="144"/>
    </row>
    <row r="2" spans="1:8" ht="20.100000000000001" customHeight="1" x14ac:dyDescent="0.4">
      <c r="A2" s="127" t="s">
        <v>3304</v>
      </c>
      <c r="B2" s="145"/>
      <c r="C2" s="146"/>
      <c r="D2" s="52"/>
      <c r="E2" s="52"/>
      <c r="F2" s="52"/>
      <c r="G2" s="52"/>
      <c r="H2" s="147"/>
    </row>
    <row r="3" spans="1:8" s="4" customFormat="1" ht="33" customHeight="1" x14ac:dyDescent="0.4">
      <c r="A3" s="16"/>
      <c r="B3" s="16" t="s">
        <v>1</v>
      </c>
      <c r="C3" s="16" t="s">
        <v>2</v>
      </c>
      <c r="D3" s="17" t="s">
        <v>3</v>
      </c>
      <c r="E3" s="17" t="s">
        <v>4</v>
      </c>
      <c r="F3" s="17" t="s">
        <v>5</v>
      </c>
      <c r="G3" s="17" t="s">
        <v>6</v>
      </c>
      <c r="H3" s="16" t="s">
        <v>7</v>
      </c>
    </row>
    <row r="4" spans="1:8" ht="45" customHeight="1" x14ac:dyDescent="0.4">
      <c r="A4" s="19">
        <v>1</v>
      </c>
      <c r="B4" s="18" t="s">
        <v>1946</v>
      </c>
      <c r="C4" s="13" t="s">
        <v>1947</v>
      </c>
      <c r="D4" s="13" t="s">
        <v>1948</v>
      </c>
      <c r="E4" s="13" t="s">
        <v>1949</v>
      </c>
      <c r="F4" s="13" t="s">
        <v>3305</v>
      </c>
      <c r="G4" s="13" t="s">
        <v>1951</v>
      </c>
      <c r="H4" s="18"/>
    </row>
    <row r="5" spans="1:8" ht="45" customHeight="1" x14ac:dyDescent="0.4">
      <c r="A5" s="19">
        <v>2</v>
      </c>
      <c r="B5" s="18" t="s">
        <v>1946</v>
      </c>
      <c r="C5" s="13" t="s">
        <v>1947</v>
      </c>
      <c r="D5" s="13" t="s">
        <v>1952</v>
      </c>
      <c r="E5" s="13" t="s">
        <v>1953</v>
      </c>
      <c r="F5" s="13" t="s">
        <v>3306</v>
      </c>
      <c r="G5" s="13" t="s">
        <v>1951</v>
      </c>
      <c r="H5" s="12" t="s">
        <v>1955</v>
      </c>
    </row>
    <row r="6" spans="1:8" ht="45" customHeight="1" x14ac:dyDescent="0.4">
      <c r="A6" s="19">
        <v>3</v>
      </c>
      <c r="B6" s="18" t="s">
        <v>1946</v>
      </c>
      <c r="C6" s="13" t="s">
        <v>1956</v>
      </c>
      <c r="D6" s="13" t="s">
        <v>1957</v>
      </c>
      <c r="E6" s="13" t="s">
        <v>1958</v>
      </c>
      <c r="F6" s="13" t="s">
        <v>3307</v>
      </c>
      <c r="G6" s="13" t="s">
        <v>1960</v>
      </c>
      <c r="H6" s="18" t="s">
        <v>1961</v>
      </c>
    </row>
    <row r="7" spans="1:8" ht="45" customHeight="1" x14ac:dyDescent="0.4">
      <c r="A7" s="19">
        <v>4</v>
      </c>
      <c r="B7" s="18" t="s">
        <v>1946</v>
      </c>
      <c r="C7" s="13" t="s">
        <v>1956</v>
      </c>
      <c r="D7" s="13" t="s">
        <v>1952</v>
      </c>
      <c r="E7" s="13" t="s">
        <v>1962</v>
      </c>
      <c r="F7" s="13" t="s">
        <v>3307</v>
      </c>
      <c r="G7" s="13" t="s">
        <v>1960</v>
      </c>
      <c r="H7" s="12" t="s">
        <v>1961</v>
      </c>
    </row>
    <row r="8" spans="1:8" ht="45" customHeight="1" x14ac:dyDescent="0.4">
      <c r="A8" s="19">
        <v>5</v>
      </c>
      <c r="B8" s="18" t="s">
        <v>1946</v>
      </c>
      <c r="C8" s="13" t="s">
        <v>1963</v>
      </c>
      <c r="D8" s="13" t="s">
        <v>1952</v>
      </c>
      <c r="E8" s="13" t="s">
        <v>1964</v>
      </c>
      <c r="F8" s="13" t="s">
        <v>3307</v>
      </c>
      <c r="G8" s="13" t="s">
        <v>1965</v>
      </c>
      <c r="H8" s="12" t="s">
        <v>1966</v>
      </c>
    </row>
    <row r="9" spans="1:8" ht="45" customHeight="1" x14ac:dyDescent="0.4">
      <c r="A9" s="19">
        <v>6</v>
      </c>
      <c r="B9" s="18" t="s">
        <v>1946</v>
      </c>
      <c r="C9" s="13" t="s">
        <v>1967</v>
      </c>
      <c r="D9" s="13" t="s">
        <v>1968</v>
      </c>
      <c r="E9" s="13" t="s">
        <v>1969</v>
      </c>
      <c r="F9" s="13" t="s">
        <v>3307</v>
      </c>
      <c r="G9" s="13" t="s">
        <v>1970</v>
      </c>
      <c r="H9" s="12" t="s">
        <v>1971</v>
      </c>
    </row>
    <row r="10" spans="1:8" ht="45" customHeight="1" x14ac:dyDescent="0.4">
      <c r="A10" s="19">
        <v>7</v>
      </c>
      <c r="B10" s="18" t="s">
        <v>1946</v>
      </c>
      <c r="C10" s="13" t="s">
        <v>1972</v>
      </c>
      <c r="D10" s="13" t="s">
        <v>1973</v>
      </c>
      <c r="E10" s="13" t="s">
        <v>1974</v>
      </c>
      <c r="F10" s="13" t="s">
        <v>3308</v>
      </c>
      <c r="G10" s="13" t="s">
        <v>1976</v>
      </c>
      <c r="H10" s="12" t="s">
        <v>1977</v>
      </c>
    </row>
    <row r="11" spans="1:8" ht="52.5" customHeight="1" x14ac:dyDescent="0.4">
      <c r="A11" s="19">
        <v>8</v>
      </c>
      <c r="B11" s="18" t="s">
        <v>1946</v>
      </c>
      <c r="C11" s="13" t="s">
        <v>1978</v>
      </c>
      <c r="D11" s="13" t="s">
        <v>1957</v>
      </c>
      <c r="E11" s="13" t="s">
        <v>1979</v>
      </c>
      <c r="F11" s="13" t="s">
        <v>3309</v>
      </c>
      <c r="G11" s="13" t="s">
        <v>1981</v>
      </c>
      <c r="H11" s="12" t="s">
        <v>1982</v>
      </c>
    </row>
    <row r="12" spans="1:8" ht="45" customHeight="1" x14ac:dyDescent="0.4">
      <c r="A12" s="19">
        <v>9</v>
      </c>
      <c r="B12" s="18" t="s">
        <v>1946</v>
      </c>
      <c r="C12" s="13" t="s">
        <v>1983</v>
      </c>
      <c r="D12" s="13" t="s">
        <v>1952</v>
      </c>
      <c r="E12" s="13" t="s">
        <v>1984</v>
      </c>
      <c r="F12" s="13" t="s">
        <v>3307</v>
      </c>
      <c r="G12" s="13"/>
      <c r="H12" s="12" t="s">
        <v>1985</v>
      </c>
    </row>
    <row r="13" spans="1:8" ht="52.5" customHeight="1" x14ac:dyDescent="0.4">
      <c r="A13" s="19">
        <v>10</v>
      </c>
      <c r="B13" s="18" t="s">
        <v>1946</v>
      </c>
      <c r="C13" s="13" t="s">
        <v>1986</v>
      </c>
      <c r="D13" s="13" t="s">
        <v>1987</v>
      </c>
      <c r="E13" s="13" t="s">
        <v>1988</v>
      </c>
      <c r="F13" s="13" t="s">
        <v>3307</v>
      </c>
      <c r="G13" s="13" t="s">
        <v>1989</v>
      </c>
      <c r="H13" s="12" t="s">
        <v>1990</v>
      </c>
    </row>
    <row r="14" spans="1:8" ht="45" customHeight="1" x14ac:dyDescent="0.4">
      <c r="A14" s="19">
        <v>11</v>
      </c>
      <c r="B14" s="18" t="s">
        <v>1946</v>
      </c>
      <c r="C14" s="13" t="s">
        <v>1991</v>
      </c>
      <c r="D14" s="13" t="s">
        <v>1992</v>
      </c>
      <c r="E14" s="13" t="s">
        <v>1993</v>
      </c>
      <c r="F14" s="13" t="s">
        <v>3310</v>
      </c>
      <c r="G14" s="13" t="s">
        <v>1995</v>
      </c>
      <c r="H14" s="12"/>
    </row>
    <row r="15" spans="1:8" ht="52.5" customHeight="1" x14ac:dyDescent="0.4">
      <c r="A15" s="19">
        <v>12</v>
      </c>
      <c r="B15" s="18" t="s">
        <v>1946</v>
      </c>
      <c r="C15" s="13" t="s">
        <v>1996</v>
      </c>
      <c r="D15" s="13" t="s">
        <v>1997</v>
      </c>
      <c r="E15" s="13" t="s">
        <v>1998</v>
      </c>
      <c r="F15" s="13" t="s">
        <v>3311</v>
      </c>
      <c r="G15" s="13" t="s">
        <v>2000</v>
      </c>
      <c r="H15" s="12" t="s">
        <v>2001</v>
      </c>
    </row>
    <row r="16" spans="1:8" ht="45" customHeight="1" x14ac:dyDescent="0.4">
      <c r="A16" s="19">
        <v>13</v>
      </c>
      <c r="B16" s="18" t="s">
        <v>1946</v>
      </c>
      <c r="C16" s="13" t="s">
        <v>2002</v>
      </c>
      <c r="D16" s="13" t="s">
        <v>2003</v>
      </c>
      <c r="E16" s="13" t="s">
        <v>2004</v>
      </c>
      <c r="F16" s="13" t="s">
        <v>3312</v>
      </c>
      <c r="G16" s="13" t="s">
        <v>2006</v>
      </c>
      <c r="H16" s="12"/>
    </row>
    <row r="17" spans="1:8" ht="45" customHeight="1" x14ac:dyDescent="0.4">
      <c r="A17" s="19">
        <v>14</v>
      </c>
      <c r="B17" s="18" t="s">
        <v>1946</v>
      </c>
      <c r="C17" s="13" t="s">
        <v>2007</v>
      </c>
      <c r="D17" s="13" t="s">
        <v>2008</v>
      </c>
      <c r="E17" s="13" t="s">
        <v>2009</v>
      </c>
      <c r="F17" s="13" t="s">
        <v>3205</v>
      </c>
      <c r="G17" s="13" t="s">
        <v>2010</v>
      </c>
      <c r="H17" s="12"/>
    </row>
    <row r="18" spans="1:8" ht="45" customHeight="1" x14ac:dyDescent="0.4">
      <c r="A18" s="19">
        <v>15</v>
      </c>
      <c r="B18" s="18" t="s">
        <v>1946</v>
      </c>
      <c r="C18" s="13" t="s">
        <v>2011</v>
      </c>
      <c r="D18" s="13" t="s">
        <v>1948</v>
      </c>
      <c r="E18" s="13" t="s">
        <v>2012</v>
      </c>
      <c r="F18" s="13" t="s">
        <v>84</v>
      </c>
      <c r="G18" s="13"/>
      <c r="H18" s="12"/>
    </row>
    <row r="19" spans="1:8" ht="52.5" customHeight="1" x14ac:dyDescent="0.4">
      <c r="A19" s="19">
        <v>16</v>
      </c>
      <c r="B19" s="18" t="s">
        <v>1946</v>
      </c>
      <c r="C19" s="13" t="s">
        <v>2013</v>
      </c>
      <c r="D19" s="13" t="s">
        <v>2014</v>
      </c>
      <c r="E19" s="13" t="s">
        <v>2015</v>
      </c>
      <c r="F19" s="13" t="s">
        <v>3313</v>
      </c>
      <c r="G19" s="13" t="s">
        <v>2016</v>
      </c>
      <c r="H19" s="18" t="s">
        <v>2017</v>
      </c>
    </row>
    <row r="20" spans="1:8" ht="45" customHeight="1" x14ac:dyDescent="0.4">
      <c r="A20" s="19">
        <v>17</v>
      </c>
      <c r="B20" s="18" t="s">
        <v>1946</v>
      </c>
      <c r="C20" s="13" t="s">
        <v>2018</v>
      </c>
      <c r="D20" s="13" t="s">
        <v>1957</v>
      </c>
      <c r="E20" s="13" t="s">
        <v>2019</v>
      </c>
      <c r="F20" s="13" t="s">
        <v>3306</v>
      </c>
      <c r="G20" s="13" t="s">
        <v>2020</v>
      </c>
      <c r="H20" s="18"/>
    </row>
    <row r="21" spans="1:8" ht="45" customHeight="1" x14ac:dyDescent="0.4">
      <c r="A21" s="19">
        <v>18</v>
      </c>
      <c r="B21" s="18" t="s">
        <v>1946</v>
      </c>
      <c r="C21" s="13" t="s">
        <v>2021</v>
      </c>
      <c r="D21" s="13" t="s">
        <v>2022</v>
      </c>
      <c r="E21" s="13" t="s">
        <v>2023</v>
      </c>
      <c r="F21" s="13" t="s">
        <v>3205</v>
      </c>
      <c r="G21" s="13" t="s">
        <v>2024</v>
      </c>
      <c r="H21" s="18"/>
    </row>
    <row r="22" spans="1:8" ht="45" customHeight="1" x14ac:dyDescent="0.4">
      <c r="A22" s="19">
        <v>19</v>
      </c>
      <c r="B22" s="18" t="s">
        <v>1946</v>
      </c>
      <c r="C22" s="13" t="s">
        <v>2025</v>
      </c>
      <c r="D22" s="13" t="s">
        <v>2026</v>
      </c>
      <c r="E22" s="13" t="s">
        <v>2027</v>
      </c>
      <c r="F22" s="13" t="s">
        <v>3205</v>
      </c>
      <c r="G22" s="13"/>
      <c r="H22" s="12"/>
    </row>
    <row r="23" spans="1:8" ht="45" customHeight="1" x14ac:dyDescent="0.4">
      <c r="A23" s="19">
        <v>20</v>
      </c>
      <c r="B23" s="18" t="s">
        <v>1946</v>
      </c>
      <c r="C23" s="13" t="s">
        <v>2028</v>
      </c>
      <c r="D23" s="13" t="s">
        <v>925</v>
      </c>
      <c r="E23" s="13" t="s">
        <v>2029</v>
      </c>
      <c r="F23" s="13" t="s">
        <v>3205</v>
      </c>
      <c r="G23" s="13" t="s">
        <v>2030</v>
      </c>
      <c r="H23" s="18"/>
    </row>
    <row r="24" spans="1:8" ht="45" customHeight="1" x14ac:dyDescent="0.4">
      <c r="A24" s="19">
        <v>21</v>
      </c>
      <c r="B24" s="18" t="s">
        <v>1946</v>
      </c>
      <c r="C24" s="13" t="s">
        <v>2031</v>
      </c>
      <c r="D24" s="13" t="s">
        <v>2032</v>
      </c>
      <c r="E24" s="13" t="s">
        <v>2033</v>
      </c>
      <c r="F24" s="13" t="s">
        <v>3205</v>
      </c>
      <c r="G24" s="13" t="s">
        <v>2034</v>
      </c>
      <c r="H24" s="12" t="s">
        <v>2035</v>
      </c>
    </row>
    <row r="25" spans="1:8" ht="45" customHeight="1" x14ac:dyDescent="0.4">
      <c r="A25" s="19">
        <v>22</v>
      </c>
      <c r="B25" s="18" t="s">
        <v>1946</v>
      </c>
      <c r="C25" s="13" t="s">
        <v>2036</v>
      </c>
      <c r="D25" s="13" t="s">
        <v>383</v>
      </c>
      <c r="E25" s="13" t="s">
        <v>2037</v>
      </c>
      <c r="F25" s="13" t="s">
        <v>12</v>
      </c>
      <c r="G25" s="13"/>
      <c r="H25" s="18"/>
    </row>
    <row r="26" spans="1:8" ht="45" customHeight="1" x14ac:dyDescent="0.4">
      <c r="A26" s="19">
        <v>23</v>
      </c>
      <c r="B26" s="18" t="s">
        <v>1946</v>
      </c>
      <c r="C26" s="13" t="s">
        <v>2036</v>
      </c>
      <c r="D26" s="13" t="s">
        <v>2038</v>
      </c>
      <c r="E26" s="13" t="s">
        <v>2039</v>
      </c>
      <c r="F26" s="13" t="s">
        <v>84</v>
      </c>
      <c r="G26" s="13"/>
      <c r="H26" s="18"/>
    </row>
    <row r="27" spans="1:8" ht="45" customHeight="1" x14ac:dyDescent="0.4">
      <c r="A27" s="19">
        <v>24</v>
      </c>
      <c r="B27" s="18" t="s">
        <v>1946</v>
      </c>
      <c r="C27" s="13" t="s">
        <v>2040</v>
      </c>
      <c r="D27" s="13" t="s">
        <v>2041</v>
      </c>
      <c r="E27" s="13" t="s">
        <v>2042</v>
      </c>
      <c r="F27" s="13" t="s">
        <v>3314</v>
      </c>
      <c r="G27" s="13" t="s">
        <v>2044</v>
      </c>
      <c r="H27" s="18"/>
    </row>
    <row r="28" spans="1:8" ht="45" customHeight="1" x14ac:dyDescent="0.4">
      <c r="A28" s="19">
        <v>25</v>
      </c>
      <c r="B28" s="18" t="s">
        <v>1946</v>
      </c>
      <c r="C28" s="13" t="s">
        <v>2045</v>
      </c>
      <c r="D28" s="13" t="s">
        <v>2046</v>
      </c>
      <c r="E28" s="13" t="s">
        <v>2047</v>
      </c>
      <c r="F28" s="13" t="s">
        <v>3205</v>
      </c>
      <c r="G28" s="13" t="s">
        <v>2048</v>
      </c>
      <c r="H28" s="18" t="s">
        <v>2049</v>
      </c>
    </row>
    <row r="29" spans="1:8" ht="52.5" customHeight="1" x14ac:dyDescent="0.4">
      <c r="A29" s="19">
        <v>26</v>
      </c>
      <c r="B29" s="18" t="s">
        <v>1946</v>
      </c>
      <c r="C29" s="13" t="s">
        <v>2050</v>
      </c>
      <c r="D29" s="13" t="s">
        <v>2051</v>
      </c>
      <c r="E29" s="13" t="s">
        <v>2052</v>
      </c>
      <c r="F29" s="13" t="s">
        <v>2053</v>
      </c>
      <c r="G29" s="13" t="s">
        <v>2054</v>
      </c>
      <c r="H29" s="18" t="s">
        <v>2055</v>
      </c>
    </row>
    <row r="30" spans="1:8" ht="60" customHeight="1" x14ac:dyDescent="0.4">
      <c r="A30" s="19">
        <v>27</v>
      </c>
      <c r="B30" s="18" t="s">
        <v>1946</v>
      </c>
      <c r="C30" s="13" t="s">
        <v>2050</v>
      </c>
      <c r="D30" s="13" t="s">
        <v>2056</v>
      </c>
      <c r="E30" s="13" t="s">
        <v>2057</v>
      </c>
      <c r="F30" s="13" t="s">
        <v>3205</v>
      </c>
      <c r="G30" s="13" t="s">
        <v>2054</v>
      </c>
      <c r="H30" s="18" t="s">
        <v>2058</v>
      </c>
    </row>
    <row r="31" spans="1:8" ht="45" customHeight="1" x14ac:dyDescent="0.4">
      <c r="A31" s="19">
        <v>28</v>
      </c>
      <c r="B31" s="18" t="s">
        <v>1946</v>
      </c>
      <c r="C31" s="13" t="s">
        <v>2059</v>
      </c>
      <c r="D31" s="13" t="s">
        <v>2060</v>
      </c>
      <c r="E31" s="13" t="s">
        <v>2061</v>
      </c>
      <c r="F31" s="13" t="s">
        <v>2062</v>
      </c>
      <c r="G31" s="13" t="s">
        <v>2063</v>
      </c>
      <c r="H31" s="18"/>
    </row>
    <row r="32" spans="1:8" ht="67.5" customHeight="1" x14ac:dyDescent="0.4">
      <c r="A32" s="19">
        <v>29</v>
      </c>
      <c r="B32" s="18" t="s">
        <v>1946</v>
      </c>
      <c r="C32" s="13" t="s">
        <v>2064</v>
      </c>
      <c r="D32" s="13" t="s">
        <v>2065</v>
      </c>
      <c r="E32" s="13" t="s">
        <v>2066</v>
      </c>
      <c r="F32" s="13" t="s">
        <v>3205</v>
      </c>
      <c r="G32" s="13" t="s">
        <v>2067</v>
      </c>
      <c r="H32" s="18"/>
    </row>
    <row r="33" spans="1:8" ht="45" customHeight="1" x14ac:dyDescent="0.4">
      <c r="A33" s="19">
        <v>30</v>
      </c>
      <c r="B33" s="18" t="s">
        <v>1946</v>
      </c>
      <c r="C33" s="13" t="s">
        <v>2064</v>
      </c>
      <c r="D33" s="13" t="s">
        <v>2068</v>
      </c>
      <c r="E33" s="13" t="s">
        <v>2069</v>
      </c>
      <c r="F33" s="13" t="s">
        <v>3205</v>
      </c>
      <c r="G33" s="13" t="s">
        <v>2067</v>
      </c>
      <c r="H33" s="18"/>
    </row>
    <row r="34" spans="1:8" ht="52.5" customHeight="1" x14ac:dyDescent="0.4">
      <c r="A34" s="19">
        <v>31</v>
      </c>
      <c r="B34" s="18" t="s">
        <v>1946</v>
      </c>
      <c r="C34" s="13" t="s">
        <v>2070</v>
      </c>
      <c r="D34" s="13" t="s">
        <v>2071</v>
      </c>
      <c r="E34" s="13" t="s">
        <v>2072</v>
      </c>
      <c r="F34" s="13" t="s">
        <v>3315</v>
      </c>
      <c r="G34" s="13" t="s">
        <v>2074</v>
      </c>
      <c r="H34" s="18"/>
    </row>
    <row r="35" spans="1:8" ht="45" customHeight="1" x14ac:dyDescent="0.4">
      <c r="A35" s="19">
        <v>32</v>
      </c>
      <c r="B35" s="18" t="s">
        <v>1946</v>
      </c>
      <c r="C35" s="13" t="s">
        <v>2075</v>
      </c>
      <c r="D35" s="13" t="s">
        <v>2076</v>
      </c>
      <c r="E35" s="13" t="s">
        <v>2077</v>
      </c>
      <c r="F35" s="13" t="s">
        <v>3205</v>
      </c>
      <c r="G35" s="13" t="s">
        <v>2078</v>
      </c>
      <c r="H35" s="18"/>
    </row>
    <row r="36" spans="1:8" ht="45" customHeight="1" x14ac:dyDescent="0.4">
      <c r="A36" s="19">
        <v>33</v>
      </c>
      <c r="B36" s="18" t="s">
        <v>1946</v>
      </c>
      <c r="C36" s="13" t="s">
        <v>2075</v>
      </c>
      <c r="D36" s="13" t="s">
        <v>2079</v>
      </c>
      <c r="E36" s="13" t="s">
        <v>2080</v>
      </c>
      <c r="F36" s="13" t="s">
        <v>3205</v>
      </c>
      <c r="G36" s="13" t="s">
        <v>2078</v>
      </c>
      <c r="H36" s="12"/>
    </row>
    <row r="37" spans="1:8" ht="52.5" customHeight="1" x14ac:dyDescent="0.4">
      <c r="A37" s="19">
        <v>34</v>
      </c>
      <c r="B37" s="18" t="s">
        <v>1946</v>
      </c>
      <c r="C37" s="13" t="s">
        <v>2081</v>
      </c>
      <c r="D37" s="13" t="s">
        <v>2082</v>
      </c>
      <c r="E37" s="13" t="s">
        <v>2083</v>
      </c>
      <c r="F37" s="13" t="s">
        <v>3316</v>
      </c>
      <c r="G37" s="13" t="s">
        <v>2085</v>
      </c>
      <c r="H37" s="18" t="s">
        <v>2086</v>
      </c>
    </row>
    <row r="38" spans="1:8" ht="52.5" customHeight="1" x14ac:dyDescent="0.4">
      <c r="A38" s="19">
        <v>35</v>
      </c>
      <c r="B38" s="18" t="s">
        <v>1946</v>
      </c>
      <c r="C38" s="13" t="s">
        <v>2081</v>
      </c>
      <c r="D38" s="13" t="s">
        <v>1948</v>
      </c>
      <c r="E38" s="13" t="s">
        <v>2087</v>
      </c>
      <c r="F38" s="13" t="s">
        <v>2088</v>
      </c>
      <c r="G38" s="13" t="s">
        <v>2085</v>
      </c>
      <c r="H38" s="18"/>
    </row>
    <row r="39" spans="1:8" ht="52.5" customHeight="1" x14ac:dyDescent="0.4">
      <c r="A39" s="19">
        <v>36</v>
      </c>
      <c r="B39" s="18" t="s">
        <v>1946</v>
      </c>
      <c r="C39" s="13" t="s">
        <v>2081</v>
      </c>
      <c r="D39" s="13" t="s">
        <v>1948</v>
      </c>
      <c r="E39" s="13" t="s">
        <v>2089</v>
      </c>
      <c r="F39" s="13" t="s">
        <v>84</v>
      </c>
      <c r="G39" s="13" t="s">
        <v>2090</v>
      </c>
      <c r="H39" s="18" t="s">
        <v>2091</v>
      </c>
    </row>
    <row r="40" spans="1:8" ht="52.5" customHeight="1" x14ac:dyDescent="0.4">
      <c r="A40" s="19">
        <v>37</v>
      </c>
      <c r="B40" s="18" t="s">
        <v>1946</v>
      </c>
      <c r="C40" s="13" t="s">
        <v>2081</v>
      </c>
      <c r="D40" s="13" t="s">
        <v>1948</v>
      </c>
      <c r="E40" s="13" t="s">
        <v>2092</v>
      </c>
      <c r="F40" s="13" t="s">
        <v>84</v>
      </c>
      <c r="G40" s="13" t="s">
        <v>2090</v>
      </c>
      <c r="H40" s="18" t="s">
        <v>2093</v>
      </c>
    </row>
    <row r="41" spans="1:8" ht="52.5" customHeight="1" x14ac:dyDescent="0.4">
      <c r="A41" s="19">
        <v>38</v>
      </c>
      <c r="B41" s="18" t="s">
        <v>1946</v>
      </c>
      <c r="C41" s="13" t="s">
        <v>2081</v>
      </c>
      <c r="D41" s="13" t="s">
        <v>1948</v>
      </c>
      <c r="E41" s="13" t="s">
        <v>2094</v>
      </c>
      <c r="F41" s="13" t="s">
        <v>84</v>
      </c>
      <c r="G41" s="13" t="s">
        <v>2090</v>
      </c>
      <c r="H41" s="18" t="s">
        <v>2093</v>
      </c>
    </row>
    <row r="42" spans="1:8" ht="52.5" customHeight="1" x14ac:dyDescent="0.4">
      <c r="A42" s="19">
        <v>39</v>
      </c>
      <c r="B42" s="18" t="s">
        <v>1946</v>
      </c>
      <c r="C42" s="13" t="s">
        <v>2081</v>
      </c>
      <c r="D42" s="13" t="s">
        <v>1948</v>
      </c>
      <c r="E42" s="13" t="s">
        <v>2095</v>
      </c>
      <c r="F42" s="13" t="s">
        <v>3317</v>
      </c>
      <c r="G42" s="13" t="s">
        <v>2085</v>
      </c>
      <c r="H42" s="18" t="s">
        <v>2093</v>
      </c>
    </row>
    <row r="43" spans="1:8" ht="52.5" customHeight="1" x14ac:dyDescent="0.4">
      <c r="A43" s="19">
        <v>40</v>
      </c>
      <c r="B43" s="18" t="s">
        <v>1946</v>
      </c>
      <c r="C43" s="13" t="s">
        <v>2081</v>
      </c>
      <c r="D43" s="13" t="s">
        <v>1948</v>
      </c>
      <c r="E43" s="13" t="s">
        <v>2097</v>
      </c>
      <c r="F43" s="13" t="s">
        <v>84</v>
      </c>
      <c r="G43" s="13" t="s">
        <v>2090</v>
      </c>
      <c r="H43" s="18" t="s">
        <v>2093</v>
      </c>
    </row>
    <row r="44" spans="1:8" ht="52.5" customHeight="1" x14ac:dyDescent="0.4">
      <c r="A44" s="19">
        <v>41</v>
      </c>
      <c r="B44" s="18" t="s">
        <v>1946</v>
      </c>
      <c r="C44" s="13" t="s">
        <v>2081</v>
      </c>
      <c r="D44" s="13" t="s">
        <v>1273</v>
      </c>
      <c r="E44" s="13" t="s">
        <v>2098</v>
      </c>
      <c r="F44" s="13" t="s">
        <v>3318</v>
      </c>
      <c r="G44" s="13" t="s">
        <v>2090</v>
      </c>
      <c r="H44" s="12"/>
    </row>
    <row r="45" spans="1:8" ht="52.5" customHeight="1" x14ac:dyDescent="0.4">
      <c r="A45" s="19">
        <v>42</v>
      </c>
      <c r="B45" s="18" t="s">
        <v>1946</v>
      </c>
      <c r="C45" s="13" t="s">
        <v>2100</v>
      </c>
      <c r="D45" s="13" t="s">
        <v>2101</v>
      </c>
      <c r="E45" s="13" t="s">
        <v>2102</v>
      </c>
      <c r="F45" s="13" t="s">
        <v>84</v>
      </c>
      <c r="G45" s="13" t="s">
        <v>2103</v>
      </c>
      <c r="H45" s="12" t="s">
        <v>2104</v>
      </c>
    </row>
    <row r="46" spans="1:8" ht="52.5" customHeight="1" x14ac:dyDescent="0.4">
      <c r="A46" s="19">
        <v>43</v>
      </c>
      <c r="B46" s="18" t="s">
        <v>1946</v>
      </c>
      <c r="C46" s="13" t="s">
        <v>2100</v>
      </c>
      <c r="D46" s="13" t="s">
        <v>2105</v>
      </c>
      <c r="E46" s="13" t="s">
        <v>2106</v>
      </c>
      <c r="F46" s="13" t="s">
        <v>84</v>
      </c>
      <c r="G46" s="13" t="s">
        <v>2103</v>
      </c>
      <c r="H46" s="18" t="s">
        <v>2104</v>
      </c>
    </row>
    <row r="47" spans="1:8" ht="52.5" customHeight="1" x14ac:dyDescent="0.4">
      <c r="A47" s="19">
        <v>44</v>
      </c>
      <c r="B47" s="18" t="s">
        <v>1946</v>
      </c>
      <c r="C47" s="13" t="s">
        <v>2100</v>
      </c>
      <c r="D47" s="13" t="s">
        <v>2107</v>
      </c>
      <c r="E47" s="13" t="s">
        <v>2108</v>
      </c>
      <c r="F47" s="13" t="s">
        <v>84</v>
      </c>
      <c r="G47" s="13" t="s">
        <v>2103</v>
      </c>
      <c r="H47" s="18" t="s">
        <v>2104</v>
      </c>
    </row>
    <row r="48" spans="1:8" ht="45" customHeight="1" x14ac:dyDescent="0.4">
      <c r="A48" s="19">
        <v>45</v>
      </c>
      <c r="B48" s="18" t="s">
        <v>1946</v>
      </c>
      <c r="C48" s="13" t="s">
        <v>2109</v>
      </c>
      <c r="D48" s="13" t="s">
        <v>2110</v>
      </c>
      <c r="E48" s="13" t="s">
        <v>2111</v>
      </c>
      <c r="F48" s="13" t="s">
        <v>3205</v>
      </c>
      <c r="G48" s="13" t="s">
        <v>2112</v>
      </c>
      <c r="H48" s="18"/>
    </row>
    <row r="49" spans="1:8" ht="45" customHeight="1" x14ac:dyDescent="0.4">
      <c r="A49" s="19">
        <v>46</v>
      </c>
      <c r="B49" s="18" t="s">
        <v>1946</v>
      </c>
      <c r="C49" s="13" t="s">
        <v>2109</v>
      </c>
      <c r="D49" s="13" t="s">
        <v>2113</v>
      </c>
      <c r="E49" s="13" t="s">
        <v>2114</v>
      </c>
      <c r="F49" s="13" t="s">
        <v>3205</v>
      </c>
      <c r="G49" s="13" t="s">
        <v>2112</v>
      </c>
      <c r="H49" s="18"/>
    </row>
    <row r="50" spans="1:8" ht="45" customHeight="1" x14ac:dyDescent="0.4">
      <c r="A50" s="19">
        <v>47</v>
      </c>
      <c r="B50" s="18" t="s">
        <v>1946</v>
      </c>
      <c r="C50" s="13" t="s">
        <v>2115</v>
      </c>
      <c r="D50" s="13" t="s">
        <v>1810</v>
      </c>
      <c r="E50" s="13" t="s">
        <v>2116</v>
      </c>
      <c r="F50" s="13" t="s">
        <v>2117</v>
      </c>
      <c r="G50" s="13" t="s">
        <v>2118</v>
      </c>
      <c r="H50" s="18" t="s">
        <v>2119</v>
      </c>
    </row>
    <row r="51" spans="1:8" ht="45" customHeight="1" x14ac:dyDescent="0.4">
      <c r="A51" s="19">
        <v>48</v>
      </c>
      <c r="B51" s="18" t="s">
        <v>1946</v>
      </c>
      <c r="C51" s="13"/>
      <c r="D51" s="13" t="s">
        <v>2120</v>
      </c>
      <c r="E51" s="13" t="s">
        <v>2121</v>
      </c>
      <c r="F51" s="13" t="s">
        <v>3319</v>
      </c>
      <c r="G51" s="13"/>
      <c r="H51" s="18"/>
    </row>
    <row r="52" spans="1:8" ht="45" customHeight="1" x14ac:dyDescent="0.4">
      <c r="A52" s="19">
        <v>49</v>
      </c>
      <c r="B52" s="18" t="s">
        <v>1946</v>
      </c>
      <c r="C52" s="13"/>
      <c r="D52" s="13" t="s">
        <v>2122</v>
      </c>
      <c r="E52" s="13" t="s">
        <v>2123</v>
      </c>
      <c r="F52" s="13" t="s">
        <v>2124</v>
      </c>
      <c r="G52" s="13" t="s">
        <v>2125</v>
      </c>
      <c r="H52" s="12" t="s">
        <v>2126</v>
      </c>
    </row>
    <row r="53" spans="1:8" ht="52.5" customHeight="1" x14ac:dyDescent="0.4">
      <c r="A53" s="19">
        <v>50</v>
      </c>
      <c r="B53" s="18" t="s">
        <v>1946</v>
      </c>
      <c r="C53" s="13" t="s">
        <v>2127</v>
      </c>
      <c r="D53" s="13" t="s">
        <v>2128</v>
      </c>
      <c r="E53" s="13" t="s">
        <v>2129</v>
      </c>
      <c r="F53" s="13" t="s">
        <v>3205</v>
      </c>
      <c r="G53" s="13" t="s">
        <v>2130</v>
      </c>
      <c r="H53" s="12"/>
    </row>
    <row r="54" spans="1:8" ht="45" customHeight="1" x14ac:dyDescent="0.4">
      <c r="A54" s="19">
        <v>51</v>
      </c>
      <c r="B54" s="18" t="s">
        <v>1946</v>
      </c>
      <c r="C54" s="13" t="s">
        <v>2131</v>
      </c>
      <c r="D54" s="13" t="s">
        <v>1968</v>
      </c>
      <c r="E54" s="13" t="s">
        <v>2132</v>
      </c>
      <c r="F54" s="13" t="s">
        <v>3205</v>
      </c>
      <c r="G54" s="13" t="s">
        <v>2133</v>
      </c>
      <c r="H54" s="18"/>
    </row>
    <row r="55" spans="1:8" ht="45" customHeight="1" x14ac:dyDescent="0.4">
      <c r="A55" s="19">
        <v>52</v>
      </c>
      <c r="B55" s="18" t="s">
        <v>1946</v>
      </c>
      <c r="C55" s="13" t="s">
        <v>2131</v>
      </c>
      <c r="D55" s="13" t="s">
        <v>2046</v>
      </c>
      <c r="E55" s="13" t="s">
        <v>2134</v>
      </c>
      <c r="F55" s="13" t="s">
        <v>3205</v>
      </c>
      <c r="G55" s="13" t="s">
        <v>2133</v>
      </c>
      <c r="H55" s="18"/>
    </row>
  </sheetData>
  <protectedRanges>
    <protectedRange sqref="D8" name="範囲1_1_1_1"/>
    <protectedRange sqref="D9:D11" name="範囲1_1_1_1_1"/>
    <protectedRange sqref="D12" name="範囲1_1_1_1_2"/>
    <protectedRange sqref="E8" name="範囲1_1_1_1_3"/>
    <protectedRange sqref="E9:E11" name="範囲1_1_1_1_4"/>
    <protectedRange sqref="E12" name="範囲1_1_1_1_5"/>
    <protectedRange sqref="G8:H8" name="範囲1_1_1_1_6"/>
    <protectedRange sqref="G9:H11" name="範囲1_1_1_1_7"/>
    <protectedRange sqref="G12:H12" name="範囲1_1_1_1_8"/>
  </protectedRanges>
  <autoFilter ref="A3:H42" xr:uid="{00000000-0009-0000-0000-00001B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42" xr:uid="{1F0E00B5-A68B-4FE6-AE4D-49B4A4EA13C2}">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tabColor theme="8"/>
    <pageSetUpPr fitToPage="1"/>
  </sheetPr>
  <dimension ref="A1:H24"/>
  <sheetViews>
    <sheetView view="pageBreakPreview" zoomScaleNormal="100" zoomScaleSheetLayoutView="100" workbookViewId="0"/>
  </sheetViews>
  <sheetFormatPr defaultColWidth="9" defaultRowHeight="45" customHeight="1" x14ac:dyDescent="0.4"/>
  <cols>
    <col min="1" max="1" width="4.625" style="5" customWidth="1"/>
    <col min="2" max="2" width="9.625" style="5" customWidth="1"/>
    <col min="3" max="3" width="9.625" style="6" customWidth="1"/>
    <col min="4" max="4" width="21.625" style="7" customWidth="1"/>
    <col min="5" max="5" width="47.625" style="7" customWidth="1"/>
    <col min="6" max="6" width="20.625" style="7" customWidth="1"/>
    <col min="7" max="7" width="28.625" style="7" customWidth="1"/>
    <col min="8" max="8" width="24.625" style="8" customWidth="1"/>
    <col min="9" max="16384" width="9" style="5"/>
  </cols>
  <sheetData>
    <row r="1" spans="1:8" ht="20.100000000000001" customHeight="1" x14ac:dyDescent="0.4">
      <c r="A1" s="123" t="s">
        <v>3320</v>
      </c>
      <c r="B1" s="141"/>
      <c r="C1" s="142"/>
      <c r="D1" s="143"/>
      <c r="E1" s="143"/>
      <c r="F1" s="143"/>
      <c r="G1" s="143"/>
      <c r="H1" s="144"/>
    </row>
    <row r="2" spans="1:8" ht="20.100000000000001" customHeight="1" x14ac:dyDescent="0.4">
      <c r="A2" s="127" t="s">
        <v>3321</v>
      </c>
      <c r="B2" s="145"/>
      <c r="C2" s="146"/>
      <c r="D2" s="52"/>
      <c r="E2" s="52"/>
      <c r="F2" s="52"/>
      <c r="G2" s="52"/>
      <c r="H2" s="147"/>
    </row>
    <row r="3" spans="1:8" s="1" customFormat="1" ht="33" customHeight="1" x14ac:dyDescent="0.4">
      <c r="A3" s="16"/>
      <c r="B3" s="16" t="s">
        <v>1</v>
      </c>
      <c r="C3" s="16" t="s">
        <v>2</v>
      </c>
      <c r="D3" s="17" t="s">
        <v>3</v>
      </c>
      <c r="E3" s="17" t="s">
        <v>4</v>
      </c>
      <c r="F3" s="17" t="s">
        <v>5</v>
      </c>
      <c r="G3" s="17" t="s">
        <v>6</v>
      </c>
      <c r="H3" s="16" t="s">
        <v>7</v>
      </c>
    </row>
    <row r="4" spans="1:8" ht="45" customHeight="1" x14ac:dyDescent="0.4">
      <c r="A4" s="19">
        <v>1</v>
      </c>
      <c r="B4" s="79" t="s">
        <v>2135</v>
      </c>
      <c r="C4" s="80" t="s">
        <v>2136</v>
      </c>
      <c r="D4" s="80" t="s">
        <v>2137</v>
      </c>
      <c r="E4" s="80" t="s">
        <v>2138</v>
      </c>
      <c r="F4" s="80" t="s">
        <v>2139</v>
      </c>
      <c r="G4" s="80" t="s">
        <v>2140</v>
      </c>
      <c r="H4" s="79" t="s">
        <v>2141</v>
      </c>
    </row>
    <row r="5" spans="1:8" ht="45" customHeight="1" x14ac:dyDescent="0.4">
      <c r="A5" s="19">
        <v>2</v>
      </c>
      <c r="B5" s="79" t="s">
        <v>2135</v>
      </c>
      <c r="C5" s="80" t="s">
        <v>2136</v>
      </c>
      <c r="D5" s="80" t="s">
        <v>2142</v>
      </c>
      <c r="E5" s="80" t="s">
        <v>2143</v>
      </c>
      <c r="F5" s="80" t="s">
        <v>3505</v>
      </c>
      <c r="G5" s="80" t="s">
        <v>2140</v>
      </c>
      <c r="H5" s="79" t="s">
        <v>2144</v>
      </c>
    </row>
    <row r="6" spans="1:8" ht="45" customHeight="1" x14ac:dyDescent="0.4">
      <c r="A6" s="19">
        <v>3</v>
      </c>
      <c r="B6" s="79" t="s">
        <v>2135</v>
      </c>
      <c r="C6" s="80" t="s">
        <v>2136</v>
      </c>
      <c r="D6" s="80" t="s">
        <v>583</v>
      </c>
      <c r="E6" s="80" t="s">
        <v>3506</v>
      </c>
      <c r="F6" s="80" t="s">
        <v>2145</v>
      </c>
      <c r="G6" s="80" t="s">
        <v>2140</v>
      </c>
      <c r="H6" s="79" t="s">
        <v>2146</v>
      </c>
    </row>
    <row r="7" spans="1:8" ht="45" customHeight="1" x14ac:dyDescent="0.4">
      <c r="A7" s="19">
        <v>4</v>
      </c>
      <c r="B7" s="79" t="s">
        <v>2135</v>
      </c>
      <c r="C7" s="80" t="s">
        <v>2147</v>
      </c>
      <c r="D7" s="80" t="s">
        <v>2148</v>
      </c>
      <c r="E7" s="80" t="s">
        <v>2149</v>
      </c>
      <c r="F7" s="80" t="s">
        <v>2150</v>
      </c>
      <c r="G7" s="80" t="s">
        <v>2151</v>
      </c>
      <c r="H7" s="79"/>
    </row>
    <row r="8" spans="1:8" ht="45" customHeight="1" x14ac:dyDescent="0.4">
      <c r="A8" s="19">
        <v>5</v>
      </c>
      <c r="B8" s="79" t="s">
        <v>2135</v>
      </c>
      <c r="C8" s="80" t="s">
        <v>2147</v>
      </c>
      <c r="D8" s="80" t="s">
        <v>2148</v>
      </c>
      <c r="E8" s="80" t="s">
        <v>2152</v>
      </c>
      <c r="F8" s="80" t="s">
        <v>38</v>
      </c>
      <c r="G8" s="80" t="s">
        <v>2153</v>
      </c>
      <c r="H8" s="79"/>
    </row>
    <row r="9" spans="1:8" ht="45" customHeight="1" x14ac:dyDescent="0.4">
      <c r="A9" s="19">
        <v>6</v>
      </c>
      <c r="B9" s="79" t="s">
        <v>2135</v>
      </c>
      <c r="C9" s="80" t="s">
        <v>2154</v>
      </c>
      <c r="D9" s="80" t="s">
        <v>2155</v>
      </c>
      <c r="E9" s="80" t="s">
        <v>2156</v>
      </c>
      <c r="F9" s="80" t="s">
        <v>889</v>
      </c>
      <c r="G9" s="80" t="s">
        <v>2157</v>
      </c>
      <c r="H9" s="79"/>
    </row>
    <row r="10" spans="1:8" ht="45" customHeight="1" x14ac:dyDescent="0.4">
      <c r="A10" s="19">
        <v>7</v>
      </c>
      <c r="B10" s="79" t="s">
        <v>2135</v>
      </c>
      <c r="C10" s="80" t="s">
        <v>2158</v>
      </c>
      <c r="D10" s="80" t="s">
        <v>2159</v>
      </c>
      <c r="E10" s="80" t="s">
        <v>2160</v>
      </c>
      <c r="F10" s="80" t="s">
        <v>38</v>
      </c>
      <c r="G10" s="80" t="s">
        <v>2161</v>
      </c>
      <c r="H10" s="79"/>
    </row>
    <row r="11" spans="1:8" ht="45" customHeight="1" x14ac:dyDescent="0.4">
      <c r="A11" s="19">
        <v>8</v>
      </c>
      <c r="B11" s="79" t="s">
        <v>2135</v>
      </c>
      <c r="C11" s="80" t="s">
        <v>2162</v>
      </c>
      <c r="D11" s="80" t="s">
        <v>3507</v>
      </c>
      <c r="E11" s="80" t="s">
        <v>2163</v>
      </c>
      <c r="F11" s="80" t="s">
        <v>2164</v>
      </c>
      <c r="G11" s="80" t="s">
        <v>2165</v>
      </c>
      <c r="H11" s="79"/>
    </row>
    <row r="12" spans="1:8" ht="45" customHeight="1" x14ac:dyDescent="0.4">
      <c r="A12" s="19">
        <v>9</v>
      </c>
      <c r="B12" s="79" t="s">
        <v>2135</v>
      </c>
      <c r="C12" s="80" t="s">
        <v>2162</v>
      </c>
      <c r="D12" s="80" t="s">
        <v>4936</v>
      </c>
      <c r="E12" s="80" t="s">
        <v>4937</v>
      </c>
      <c r="F12" s="80" t="s">
        <v>2164</v>
      </c>
      <c r="G12" s="80" t="s">
        <v>2165</v>
      </c>
      <c r="H12" s="79" t="s">
        <v>2166</v>
      </c>
    </row>
    <row r="13" spans="1:8" ht="45" customHeight="1" x14ac:dyDescent="0.4">
      <c r="A13" s="19">
        <v>10</v>
      </c>
      <c r="B13" s="79" t="s">
        <v>2135</v>
      </c>
      <c r="C13" s="80" t="s">
        <v>2167</v>
      </c>
      <c r="D13" s="80" t="s">
        <v>102</v>
      </c>
      <c r="E13" s="80" t="s">
        <v>2168</v>
      </c>
      <c r="F13" s="80" t="s">
        <v>84</v>
      </c>
      <c r="G13" s="80" t="s">
        <v>2169</v>
      </c>
      <c r="H13" s="79" t="s">
        <v>2170</v>
      </c>
    </row>
    <row r="14" spans="1:8" ht="45" customHeight="1" x14ac:dyDescent="0.4">
      <c r="A14" s="19">
        <v>11</v>
      </c>
      <c r="B14" s="79" t="s">
        <v>2135</v>
      </c>
      <c r="C14" s="80" t="s">
        <v>2171</v>
      </c>
      <c r="D14" s="80" t="s">
        <v>2172</v>
      </c>
      <c r="E14" s="80" t="s">
        <v>2173</v>
      </c>
      <c r="F14" s="80" t="s">
        <v>2174</v>
      </c>
      <c r="G14" s="80" t="s">
        <v>2175</v>
      </c>
      <c r="H14" s="79"/>
    </row>
    <row r="15" spans="1:8" ht="45" customHeight="1" x14ac:dyDescent="0.4">
      <c r="A15" s="19">
        <v>12</v>
      </c>
      <c r="B15" s="79" t="s">
        <v>2135</v>
      </c>
      <c r="C15" s="80" t="s">
        <v>2176</v>
      </c>
      <c r="D15" s="80" t="s">
        <v>2177</v>
      </c>
      <c r="E15" s="80" t="s">
        <v>3508</v>
      </c>
      <c r="F15" s="80" t="s">
        <v>2178</v>
      </c>
      <c r="G15" s="80" t="s">
        <v>2179</v>
      </c>
      <c r="H15" s="79"/>
    </row>
    <row r="16" spans="1:8" ht="45" customHeight="1" x14ac:dyDescent="0.4">
      <c r="A16" s="19">
        <v>13</v>
      </c>
      <c r="B16" s="79" t="s">
        <v>2135</v>
      </c>
      <c r="C16" s="80" t="s">
        <v>2176</v>
      </c>
      <c r="D16" s="80" t="s">
        <v>2180</v>
      </c>
      <c r="E16" s="80" t="s">
        <v>3509</v>
      </c>
      <c r="F16" s="80" t="s">
        <v>2181</v>
      </c>
      <c r="G16" s="80" t="s">
        <v>2179</v>
      </c>
      <c r="H16" s="79"/>
    </row>
    <row r="17" spans="1:8" ht="45" customHeight="1" x14ac:dyDescent="0.4">
      <c r="A17" s="19">
        <v>14</v>
      </c>
      <c r="B17" s="79" t="s">
        <v>2135</v>
      </c>
      <c r="C17" s="80" t="s">
        <v>2182</v>
      </c>
      <c r="D17" s="80" t="s">
        <v>2183</v>
      </c>
      <c r="E17" s="80" t="s">
        <v>2184</v>
      </c>
      <c r="F17" s="80" t="s">
        <v>38</v>
      </c>
      <c r="G17" s="80" t="s">
        <v>2185</v>
      </c>
      <c r="H17" s="79"/>
    </row>
    <row r="18" spans="1:8" ht="45" customHeight="1" x14ac:dyDescent="0.4">
      <c r="A18" s="19">
        <v>15</v>
      </c>
      <c r="B18" s="79" t="s">
        <v>2135</v>
      </c>
      <c r="C18" s="80" t="s">
        <v>2186</v>
      </c>
      <c r="D18" s="80" t="s">
        <v>60</v>
      </c>
      <c r="E18" s="80" t="s">
        <v>2187</v>
      </c>
      <c r="F18" s="80" t="s">
        <v>84</v>
      </c>
      <c r="G18" s="80" t="s">
        <v>2188</v>
      </c>
      <c r="H18" s="79"/>
    </row>
    <row r="19" spans="1:8" ht="45" customHeight="1" x14ac:dyDescent="0.4">
      <c r="A19" s="19">
        <v>16</v>
      </c>
      <c r="B19" s="79" t="s">
        <v>2135</v>
      </c>
      <c r="C19" s="80" t="s">
        <v>2186</v>
      </c>
      <c r="D19" s="80" t="s">
        <v>2189</v>
      </c>
      <c r="E19" s="80" t="s">
        <v>2190</v>
      </c>
      <c r="F19" s="80" t="s">
        <v>38</v>
      </c>
      <c r="G19" s="80" t="s">
        <v>2188</v>
      </c>
      <c r="H19" s="79"/>
    </row>
    <row r="20" spans="1:8" ht="45" customHeight="1" x14ac:dyDescent="0.4">
      <c r="A20" s="19">
        <v>17</v>
      </c>
      <c r="B20" s="79" t="s">
        <v>2135</v>
      </c>
      <c r="C20" s="80" t="s">
        <v>2191</v>
      </c>
      <c r="D20" s="80" t="s">
        <v>2192</v>
      </c>
      <c r="E20" s="80" t="s">
        <v>2193</v>
      </c>
      <c r="F20" s="80" t="s">
        <v>38</v>
      </c>
      <c r="G20" s="80" t="s">
        <v>2194</v>
      </c>
      <c r="H20" s="79"/>
    </row>
    <row r="21" spans="1:8" ht="45" customHeight="1" x14ac:dyDescent="0.4">
      <c r="A21" s="19">
        <v>18</v>
      </c>
      <c r="B21" s="79" t="s">
        <v>2135</v>
      </c>
      <c r="C21" s="80" t="s">
        <v>2191</v>
      </c>
      <c r="D21" s="80" t="s">
        <v>2195</v>
      </c>
      <c r="E21" s="80" t="s">
        <v>2196</v>
      </c>
      <c r="F21" s="80" t="s">
        <v>84</v>
      </c>
      <c r="G21" s="80" t="s">
        <v>2197</v>
      </c>
      <c r="H21" s="79"/>
    </row>
    <row r="22" spans="1:8" ht="45" customHeight="1" x14ac:dyDescent="0.4">
      <c r="A22" s="19">
        <v>19</v>
      </c>
      <c r="B22" s="79" t="s">
        <v>2135</v>
      </c>
      <c r="C22" s="80" t="s">
        <v>2176</v>
      </c>
      <c r="D22" s="80" t="s">
        <v>2198</v>
      </c>
      <c r="E22" s="80" t="s">
        <v>2199</v>
      </c>
      <c r="F22" s="80" t="s">
        <v>225</v>
      </c>
      <c r="G22" s="80" t="s">
        <v>2200</v>
      </c>
      <c r="H22" s="79"/>
    </row>
    <row r="23" spans="1:8" ht="45" customHeight="1" x14ac:dyDescent="0.4">
      <c r="A23" s="19">
        <v>20</v>
      </c>
      <c r="B23" s="79" t="s">
        <v>2135</v>
      </c>
      <c r="C23" s="80" t="s">
        <v>2201</v>
      </c>
      <c r="D23" s="80" t="s">
        <v>1011</v>
      </c>
      <c r="E23" s="80" t="s">
        <v>2202</v>
      </c>
      <c r="F23" s="80" t="s">
        <v>2203</v>
      </c>
      <c r="G23" s="80" t="s">
        <v>2204</v>
      </c>
      <c r="H23" s="79"/>
    </row>
    <row r="24" spans="1:8" ht="45" customHeight="1" x14ac:dyDescent="0.4">
      <c r="A24" s="19">
        <v>21</v>
      </c>
      <c r="B24" s="79" t="s">
        <v>2135</v>
      </c>
      <c r="C24" s="80" t="s">
        <v>2201</v>
      </c>
      <c r="D24" s="80" t="s">
        <v>2205</v>
      </c>
      <c r="E24" s="80" t="s">
        <v>2206</v>
      </c>
      <c r="F24" s="80" t="s">
        <v>622</v>
      </c>
      <c r="G24" s="80" t="s">
        <v>2204</v>
      </c>
      <c r="H24" s="79"/>
    </row>
  </sheetData>
  <autoFilter ref="A3:H15" xr:uid="{00000000-0009-0000-0000-00001C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15" xr:uid="{0B45FB1E-070C-4845-AC85-B1AC626320F0}">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pageSetUpPr fitToPage="1"/>
  </sheetPr>
  <dimension ref="A1:H31"/>
  <sheetViews>
    <sheetView view="pageBreakPreview" zoomScaleNormal="100" zoomScaleSheetLayoutView="100" workbookViewId="0"/>
  </sheetViews>
  <sheetFormatPr defaultColWidth="9" defaultRowHeight="45" customHeight="1" x14ac:dyDescent="0.4"/>
  <cols>
    <col min="1" max="1" width="4.625" style="5" customWidth="1"/>
    <col min="2" max="2" width="9.625" style="5" customWidth="1"/>
    <col min="3" max="3" width="9.625" style="6" customWidth="1"/>
    <col min="4" max="4" width="21.625" style="7" customWidth="1"/>
    <col min="5" max="5" width="47.625" style="7" customWidth="1"/>
    <col min="6" max="6" width="20.625" style="7" customWidth="1"/>
    <col min="7" max="7" width="28.625" style="48" customWidth="1"/>
    <col min="8" max="8" width="24.625" style="8" customWidth="1"/>
    <col min="9" max="16384" width="9" style="5"/>
  </cols>
  <sheetData>
    <row r="1" spans="1:8" ht="20.100000000000001" customHeight="1" x14ac:dyDescent="0.4">
      <c r="A1" s="104" t="s">
        <v>3199</v>
      </c>
      <c r="B1" s="112"/>
      <c r="C1" s="113"/>
      <c r="D1" s="114"/>
      <c r="E1" s="114"/>
      <c r="F1" s="114"/>
      <c r="G1" s="115"/>
      <c r="H1" s="116"/>
    </row>
    <row r="2" spans="1:8" ht="20.100000000000001" customHeight="1" x14ac:dyDescent="0.4">
      <c r="A2" s="108" t="s">
        <v>0</v>
      </c>
      <c r="B2" s="117"/>
      <c r="C2" s="118"/>
      <c r="D2" s="119"/>
      <c r="E2" s="119"/>
      <c r="F2" s="119"/>
      <c r="G2" s="120"/>
      <c r="H2" s="121"/>
    </row>
    <row r="3" spans="1:8" s="1" customFormat="1" ht="33" customHeight="1" x14ac:dyDescent="0.4">
      <c r="A3" s="9"/>
      <c r="B3" s="9" t="s">
        <v>1</v>
      </c>
      <c r="C3" s="9" t="s">
        <v>2</v>
      </c>
      <c r="D3" s="10" t="s">
        <v>3</v>
      </c>
      <c r="E3" s="10" t="s">
        <v>4</v>
      </c>
      <c r="F3" s="10" t="s">
        <v>5</v>
      </c>
      <c r="G3" s="10" t="s">
        <v>6</v>
      </c>
      <c r="H3" s="9" t="s">
        <v>7</v>
      </c>
    </row>
    <row r="4" spans="1:8" ht="45" customHeight="1" x14ac:dyDescent="0.4">
      <c r="A4" s="19">
        <v>1</v>
      </c>
      <c r="B4" s="62" t="s">
        <v>209</v>
      </c>
      <c r="C4" s="27" t="s">
        <v>210</v>
      </c>
      <c r="D4" s="46" t="s">
        <v>41</v>
      </c>
      <c r="E4" s="46" t="s">
        <v>3440</v>
      </c>
      <c r="F4" s="46" t="s">
        <v>211</v>
      </c>
      <c r="G4" s="46" t="s">
        <v>212</v>
      </c>
      <c r="H4" s="18" t="s">
        <v>3200</v>
      </c>
    </row>
    <row r="5" spans="1:8" ht="52.5" customHeight="1" x14ac:dyDescent="0.4">
      <c r="A5" s="19">
        <v>2</v>
      </c>
      <c r="B5" s="62" t="s">
        <v>209</v>
      </c>
      <c r="C5" s="27" t="s">
        <v>213</v>
      </c>
      <c r="D5" s="46" t="s">
        <v>214</v>
      </c>
      <c r="E5" s="46" t="s">
        <v>215</v>
      </c>
      <c r="F5" s="46" t="s">
        <v>216</v>
      </c>
      <c r="G5" s="46" t="s">
        <v>217</v>
      </c>
      <c r="H5" s="27" t="s">
        <v>3201</v>
      </c>
    </row>
    <row r="6" spans="1:8" ht="45" customHeight="1" x14ac:dyDescent="0.4">
      <c r="A6" s="19">
        <v>3</v>
      </c>
      <c r="B6" s="62" t="s">
        <v>209</v>
      </c>
      <c r="C6" s="27" t="s">
        <v>218</v>
      </c>
      <c r="D6" s="46" t="s">
        <v>219</v>
      </c>
      <c r="E6" s="46" t="s">
        <v>220</v>
      </c>
      <c r="F6" s="46" t="s">
        <v>221</v>
      </c>
      <c r="G6" s="46" t="s">
        <v>222</v>
      </c>
      <c r="H6" s="27"/>
    </row>
    <row r="7" spans="1:8" ht="75" customHeight="1" x14ac:dyDescent="0.4">
      <c r="A7" s="19">
        <v>4</v>
      </c>
      <c r="B7" s="62" t="s">
        <v>209</v>
      </c>
      <c r="C7" s="27" t="s">
        <v>223</v>
      </c>
      <c r="D7" s="46" t="s">
        <v>82</v>
      </c>
      <c r="E7" s="46" t="s">
        <v>224</v>
      </c>
      <c r="F7" s="46" t="s">
        <v>225</v>
      </c>
      <c r="G7" s="46" t="s">
        <v>226</v>
      </c>
      <c r="H7" s="18" t="s">
        <v>3202</v>
      </c>
    </row>
    <row r="8" spans="1:8" ht="45" customHeight="1" x14ac:dyDescent="0.4">
      <c r="A8" s="19">
        <v>5</v>
      </c>
      <c r="B8" s="62" t="s">
        <v>209</v>
      </c>
      <c r="C8" s="27" t="s">
        <v>227</v>
      </c>
      <c r="D8" s="46" t="s">
        <v>228</v>
      </c>
      <c r="E8" s="46" t="s">
        <v>229</v>
      </c>
      <c r="F8" s="46" t="s">
        <v>230</v>
      </c>
      <c r="G8" s="46"/>
      <c r="H8" s="18" t="s">
        <v>3203</v>
      </c>
    </row>
    <row r="9" spans="1:8" ht="45" customHeight="1" x14ac:dyDescent="0.4">
      <c r="A9" s="19">
        <v>6</v>
      </c>
      <c r="B9" s="62" t="s">
        <v>209</v>
      </c>
      <c r="C9" s="27" t="s">
        <v>231</v>
      </c>
      <c r="D9" s="46" t="s">
        <v>232</v>
      </c>
      <c r="E9" s="46" t="s">
        <v>233</v>
      </c>
      <c r="F9" s="46" t="s">
        <v>234</v>
      </c>
      <c r="G9" s="46" t="s">
        <v>235</v>
      </c>
      <c r="H9" s="27"/>
    </row>
    <row r="10" spans="1:8" ht="45" customHeight="1" x14ac:dyDescent="0.4">
      <c r="A10" s="19">
        <v>7</v>
      </c>
      <c r="B10" s="62" t="s">
        <v>209</v>
      </c>
      <c r="C10" s="27" t="s">
        <v>236</v>
      </c>
      <c r="D10" s="46" t="s">
        <v>237</v>
      </c>
      <c r="E10" s="46" t="s">
        <v>238</v>
      </c>
      <c r="F10" s="46" t="s">
        <v>38</v>
      </c>
      <c r="G10" s="46" t="s">
        <v>239</v>
      </c>
      <c r="H10" s="27" t="s">
        <v>3204</v>
      </c>
    </row>
    <row r="11" spans="1:8" ht="52.5" customHeight="1" x14ac:dyDescent="0.4">
      <c r="A11" s="19">
        <v>8</v>
      </c>
      <c r="B11" s="62" t="s">
        <v>209</v>
      </c>
      <c r="C11" s="27" t="s">
        <v>240</v>
      </c>
      <c r="D11" s="46" t="s">
        <v>241</v>
      </c>
      <c r="E11" s="46" t="s">
        <v>242</v>
      </c>
      <c r="F11" s="46" t="s">
        <v>243</v>
      </c>
      <c r="G11" s="46" t="s">
        <v>244</v>
      </c>
      <c r="H11" s="18"/>
    </row>
    <row r="12" spans="1:8" ht="45" customHeight="1" x14ac:dyDescent="0.4">
      <c r="A12" s="19">
        <v>9</v>
      </c>
      <c r="B12" s="62" t="s">
        <v>209</v>
      </c>
      <c r="C12" s="27" t="s">
        <v>240</v>
      </c>
      <c r="D12" s="46" t="s">
        <v>245</v>
      </c>
      <c r="E12" s="46" t="s">
        <v>242</v>
      </c>
      <c r="F12" s="46" t="s">
        <v>246</v>
      </c>
      <c r="G12" s="46" t="s">
        <v>244</v>
      </c>
      <c r="H12" s="27"/>
    </row>
    <row r="13" spans="1:8" ht="45" customHeight="1" x14ac:dyDescent="0.4">
      <c r="A13" s="19">
        <v>10</v>
      </c>
      <c r="B13" s="62" t="s">
        <v>209</v>
      </c>
      <c r="C13" s="27" t="s">
        <v>247</v>
      </c>
      <c r="D13" s="46" t="s">
        <v>248</v>
      </c>
      <c r="E13" s="46" t="s">
        <v>249</v>
      </c>
      <c r="F13" s="46" t="s">
        <v>38</v>
      </c>
      <c r="G13" s="46" t="s">
        <v>250</v>
      </c>
      <c r="H13" s="27"/>
    </row>
    <row r="14" spans="1:8" ht="45" customHeight="1" x14ac:dyDescent="0.4">
      <c r="A14" s="19">
        <v>11</v>
      </c>
      <c r="B14" s="62" t="s">
        <v>209</v>
      </c>
      <c r="C14" s="27" t="s">
        <v>251</v>
      </c>
      <c r="D14" s="46" t="s">
        <v>94</v>
      </c>
      <c r="E14" s="46" t="s">
        <v>252</v>
      </c>
      <c r="F14" s="46" t="s">
        <v>253</v>
      </c>
      <c r="G14" s="46" t="s">
        <v>254</v>
      </c>
      <c r="H14" s="27"/>
    </row>
    <row r="15" spans="1:8" ht="45" customHeight="1" x14ac:dyDescent="0.4">
      <c r="A15" s="19">
        <v>12</v>
      </c>
      <c r="B15" s="62" t="s">
        <v>209</v>
      </c>
      <c r="C15" s="27" t="s">
        <v>255</v>
      </c>
      <c r="D15" s="46" t="s">
        <v>3438</v>
      </c>
      <c r="E15" s="46" t="s">
        <v>257</v>
      </c>
      <c r="F15" s="46" t="s">
        <v>84</v>
      </c>
      <c r="G15" s="46" t="s">
        <v>258</v>
      </c>
      <c r="H15" s="18" t="s">
        <v>258</v>
      </c>
    </row>
    <row r="16" spans="1:8" ht="45" customHeight="1" x14ac:dyDescent="0.4">
      <c r="A16" s="19">
        <v>13</v>
      </c>
      <c r="B16" s="62" t="s">
        <v>209</v>
      </c>
      <c r="C16" s="27" t="s">
        <v>259</v>
      </c>
      <c r="D16" s="46" t="s">
        <v>260</v>
      </c>
      <c r="E16" s="46" t="s">
        <v>261</v>
      </c>
      <c r="F16" s="46" t="s">
        <v>262</v>
      </c>
      <c r="G16" s="46" t="s">
        <v>263</v>
      </c>
      <c r="H16" s="27" t="s">
        <v>3206</v>
      </c>
    </row>
    <row r="17" spans="1:8" ht="45" customHeight="1" x14ac:dyDescent="0.4">
      <c r="A17" s="19">
        <v>14</v>
      </c>
      <c r="B17" s="62" t="s">
        <v>209</v>
      </c>
      <c r="C17" s="27" t="s">
        <v>264</v>
      </c>
      <c r="D17" s="46" t="s">
        <v>265</v>
      </c>
      <c r="E17" s="46" t="s">
        <v>266</v>
      </c>
      <c r="F17" s="46" t="s">
        <v>38</v>
      </c>
      <c r="G17" s="46" t="s">
        <v>267</v>
      </c>
      <c r="H17" s="27"/>
    </row>
    <row r="18" spans="1:8" ht="45" customHeight="1" x14ac:dyDescent="0.4">
      <c r="A18" s="19">
        <v>15</v>
      </c>
      <c r="B18" s="62" t="s">
        <v>209</v>
      </c>
      <c r="C18" s="27" t="s">
        <v>268</v>
      </c>
      <c r="D18" s="46" t="s">
        <v>82</v>
      </c>
      <c r="E18" s="46" t="s">
        <v>269</v>
      </c>
      <c r="F18" s="46" t="s">
        <v>270</v>
      </c>
      <c r="G18" s="46" t="s">
        <v>271</v>
      </c>
      <c r="H18" s="27"/>
    </row>
    <row r="19" spans="1:8" ht="45" customHeight="1" x14ac:dyDescent="0.4">
      <c r="A19" s="19">
        <v>16</v>
      </c>
      <c r="B19" s="62" t="s">
        <v>209</v>
      </c>
      <c r="C19" s="27" t="s">
        <v>272</v>
      </c>
      <c r="D19" s="46" t="s">
        <v>248</v>
      </c>
      <c r="E19" s="46" t="s">
        <v>3441</v>
      </c>
      <c r="F19" s="46" t="s">
        <v>38</v>
      </c>
      <c r="G19" s="46" t="s">
        <v>273</v>
      </c>
      <c r="H19" s="27"/>
    </row>
    <row r="20" spans="1:8" ht="45" customHeight="1" x14ac:dyDescent="0.4">
      <c r="A20" s="19">
        <v>17</v>
      </c>
      <c r="B20" s="62" t="s">
        <v>209</v>
      </c>
      <c r="C20" s="27" t="s">
        <v>274</v>
      </c>
      <c r="D20" s="46" t="s">
        <v>275</v>
      </c>
      <c r="E20" s="46" t="s">
        <v>276</v>
      </c>
      <c r="F20" s="46" t="s">
        <v>253</v>
      </c>
      <c r="G20" s="46" t="s">
        <v>277</v>
      </c>
      <c r="H20" s="27"/>
    </row>
    <row r="21" spans="1:8" ht="45" customHeight="1" x14ac:dyDescent="0.4">
      <c r="A21" s="19">
        <v>18</v>
      </c>
      <c r="B21" s="62" t="s">
        <v>209</v>
      </c>
      <c r="C21" s="27" t="s">
        <v>278</v>
      </c>
      <c r="D21" s="46" t="s">
        <v>279</v>
      </c>
      <c r="E21" s="46" t="s">
        <v>3439</v>
      </c>
      <c r="F21" s="46" t="s">
        <v>280</v>
      </c>
      <c r="G21" s="46" t="s">
        <v>281</v>
      </c>
      <c r="H21" s="18"/>
    </row>
    <row r="22" spans="1:8" ht="52.5" customHeight="1" x14ac:dyDescent="0.4">
      <c r="A22" s="19">
        <v>19</v>
      </c>
      <c r="B22" s="62" t="s">
        <v>209</v>
      </c>
      <c r="C22" s="27" t="s">
        <v>278</v>
      </c>
      <c r="D22" s="46" t="s">
        <v>214</v>
      </c>
      <c r="E22" s="46" t="s">
        <v>282</v>
      </c>
      <c r="F22" s="46" t="s">
        <v>280</v>
      </c>
      <c r="G22" s="46" t="s">
        <v>281</v>
      </c>
      <c r="H22" s="18"/>
    </row>
    <row r="23" spans="1:8" ht="52.5" customHeight="1" x14ac:dyDescent="0.4">
      <c r="A23" s="19">
        <v>20</v>
      </c>
      <c r="B23" s="62" t="s">
        <v>209</v>
      </c>
      <c r="C23" s="27" t="s">
        <v>283</v>
      </c>
      <c r="D23" s="46" t="s">
        <v>284</v>
      </c>
      <c r="E23" s="46" t="s">
        <v>285</v>
      </c>
      <c r="F23" s="46" t="s">
        <v>286</v>
      </c>
      <c r="G23" s="46" t="s">
        <v>287</v>
      </c>
      <c r="H23" s="18"/>
    </row>
    <row r="24" spans="1:8" ht="45" customHeight="1" x14ac:dyDescent="0.4">
      <c r="A24" s="19">
        <v>21</v>
      </c>
      <c r="B24" s="62" t="s">
        <v>209</v>
      </c>
      <c r="C24" s="27" t="s">
        <v>283</v>
      </c>
      <c r="D24" s="46" t="s">
        <v>288</v>
      </c>
      <c r="E24" s="46" t="s">
        <v>289</v>
      </c>
      <c r="F24" s="46" t="s">
        <v>290</v>
      </c>
      <c r="G24" s="46" t="s">
        <v>287</v>
      </c>
      <c r="H24" s="18"/>
    </row>
    <row r="25" spans="1:8" ht="52.5" customHeight="1" x14ac:dyDescent="0.4">
      <c r="A25" s="19">
        <v>22</v>
      </c>
      <c r="B25" s="62" t="s">
        <v>209</v>
      </c>
      <c r="C25" s="27" t="s">
        <v>283</v>
      </c>
      <c r="D25" s="46" t="s">
        <v>291</v>
      </c>
      <c r="E25" s="46" t="s">
        <v>292</v>
      </c>
      <c r="F25" s="46" t="s">
        <v>293</v>
      </c>
      <c r="G25" s="46" t="s">
        <v>287</v>
      </c>
      <c r="H25" s="18"/>
    </row>
    <row r="26" spans="1:8" ht="45" customHeight="1" x14ac:dyDescent="0.4">
      <c r="A26" s="19">
        <v>23</v>
      </c>
      <c r="B26" s="62" t="s">
        <v>209</v>
      </c>
      <c r="C26" s="27" t="s">
        <v>294</v>
      </c>
      <c r="D26" s="46" t="s">
        <v>295</v>
      </c>
      <c r="E26" s="46" t="s">
        <v>296</v>
      </c>
      <c r="F26" s="46" t="s">
        <v>297</v>
      </c>
      <c r="G26" s="46" t="s">
        <v>298</v>
      </c>
      <c r="H26" s="27"/>
    </row>
    <row r="27" spans="1:8" ht="45" customHeight="1" x14ac:dyDescent="0.4">
      <c r="A27" s="19">
        <v>24</v>
      </c>
      <c r="B27" s="62" t="s">
        <v>209</v>
      </c>
      <c r="C27" s="27" t="s">
        <v>294</v>
      </c>
      <c r="D27" s="46" t="s">
        <v>299</v>
      </c>
      <c r="E27" s="46" t="s">
        <v>300</v>
      </c>
      <c r="F27" s="46" t="s">
        <v>297</v>
      </c>
      <c r="G27" s="46" t="s">
        <v>298</v>
      </c>
      <c r="H27" s="27"/>
    </row>
    <row r="28" spans="1:8" ht="45" customHeight="1" x14ac:dyDescent="0.4">
      <c r="A28" s="19">
        <v>25</v>
      </c>
      <c r="B28" s="62" t="s">
        <v>209</v>
      </c>
      <c r="C28" s="27" t="s">
        <v>301</v>
      </c>
      <c r="D28" s="46" t="s">
        <v>302</v>
      </c>
      <c r="E28" s="46" t="s">
        <v>303</v>
      </c>
      <c r="F28" s="46" t="s">
        <v>304</v>
      </c>
      <c r="G28" s="46" t="s">
        <v>305</v>
      </c>
      <c r="H28" s="27"/>
    </row>
    <row r="29" spans="1:8" ht="45" customHeight="1" x14ac:dyDescent="0.4">
      <c r="A29" s="19">
        <v>26</v>
      </c>
      <c r="B29" s="62" t="s">
        <v>209</v>
      </c>
      <c r="C29" s="27" t="s">
        <v>306</v>
      </c>
      <c r="D29" s="46" t="s">
        <v>201</v>
      </c>
      <c r="E29" s="46" t="s">
        <v>307</v>
      </c>
      <c r="F29" s="46" t="s">
        <v>308</v>
      </c>
      <c r="G29" s="46" t="s">
        <v>309</v>
      </c>
      <c r="H29" s="27"/>
    </row>
    <row r="30" spans="1:8" ht="45" customHeight="1" x14ac:dyDescent="0.4">
      <c r="A30" s="19">
        <v>27</v>
      </c>
      <c r="B30" s="62" t="s">
        <v>209</v>
      </c>
      <c r="C30" s="27" t="s">
        <v>310</v>
      </c>
      <c r="D30" s="46" t="s">
        <v>311</v>
      </c>
      <c r="E30" s="46" t="s">
        <v>312</v>
      </c>
      <c r="F30" s="46" t="s">
        <v>313</v>
      </c>
      <c r="G30" s="46" t="s">
        <v>314</v>
      </c>
      <c r="H30" s="18" t="s">
        <v>3207</v>
      </c>
    </row>
    <row r="31" spans="1:8" ht="45" customHeight="1" x14ac:dyDescent="0.4">
      <c r="A31" s="19">
        <v>28</v>
      </c>
      <c r="B31" s="62" t="s">
        <v>209</v>
      </c>
      <c r="C31" s="27" t="s">
        <v>218</v>
      </c>
      <c r="D31" s="46" t="s">
        <v>315</v>
      </c>
      <c r="E31" s="46" t="s">
        <v>316</v>
      </c>
      <c r="F31" s="46" t="s">
        <v>84</v>
      </c>
      <c r="G31" s="46" t="s">
        <v>317</v>
      </c>
      <c r="H31" s="27"/>
    </row>
  </sheetData>
  <protectedRanges>
    <protectedRange sqref="E5" name="範囲1_1_1_1"/>
    <protectedRange sqref="E6" name="範囲1_1_1_1_1"/>
    <protectedRange sqref="D5" name="範囲1_1_1_1_2"/>
    <protectedRange sqref="D6" name="範囲1_1_1_1_3"/>
    <protectedRange sqref="F5" name="範囲1_1_1_1_4"/>
    <protectedRange sqref="F6" name="範囲1_1_1_1_6"/>
    <protectedRange sqref="G5:H5" name="範囲1_1_1_1_7"/>
    <protectedRange sqref="G6:H6" name="範囲1_1_1_1_8"/>
  </protectedRanges>
  <autoFilter ref="A3:H8" xr:uid="{00000000-0009-0000-0000-000002000000}"/>
  <phoneticPr fontId="7"/>
  <dataValidations count="2">
    <dataValidation type="list" allowBlank="1" showInputMessage="1" showErrorMessage="1" sqref="B4:B31" xr:uid="{EF231038-3743-4594-BACD-E2C7559FDEA5}">
      <formula1>都道府県</formula1>
    </dataValidation>
    <dataValidation type="list" allowBlank="1" showInputMessage="1" showErrorMessage="1" promptTitle="市区町村のデータ表示について" prompt="AE列で都道府県を選択すると、該当都道府県の市区町村の一覧がプルダウンで表示されます。" sqref="C4:C31" xr:uid="{2437AD30-E51E-4B82-B831-E9D0C40AEF2D}">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tabColor theme="8"/>
    <pageSetUpPr fitToPage="1"/>
  </sheetPr>
  <dimension ref="A1:H12"/>
  <sheetViews>
    <sheetView view="pageBreakPreview" zoomScaleNormal="100" zoomScaleSheetLayoutView="100" workbookViewId="0"/>
  </sheetViews>
  <sheetFormatPr defaultColWidth="9" defaultRowHeight="45" customHeight="1" x14ac:dyDescent="0.4"/>
  <cols>
    <col min="1" max="1" width="4.625" style="5" customWidth="1"/>
    <col min="2" max="2" width="9.625" style="5" customWidth="1"/>
    <col min="3" max="3" width="9.625" style="6" customWidth="1"/>
    <col min="4" max="4" width="21.625" style="7" customWidth="1"/>
    <col min="5" max="5" width="47.625" style="7" customWidth="1"/>
    <col min="6" max="6" width="20.625" style="7" customWidth="1"/>
    <col min="7" max="7" width="28.625" style="7" customWidth="1"/>
    <col min="8" max="8" width="24.625" style="8" customWidth="1"/>
    <col min="9" max="16384" width="9" style="5"/>
  </cols>
  <sheetData>
    <row r="1" spans="1:8" ht="20.100000000000001" customHeight="1" x14ac:dyDescent="0.4">
      <c r="A1" s="104" t="s">
        <v>3322</v>
      </c>
      <c r="B1" s="112"/>
      <c r="C1" s="113"/>
      <c r="D1" s="114"/>
      <c r="E1" s="114"/>
      <c r="F1" s="114"/>
      <c r="G1" s="114"/>
      <c r="H1" s="116"/>
    </row>
    <row r="2" spans="1:8" ht="20.100000000000001" customHeight="1" x14ac:dyDescent="0.4">
      <c r="A2" s="108" t="s">
        <v>0</v>
      </c>
      <c r="B2" s="117"/>
      <c r="C2" s="118"/>
      <c r="D2" s="119"/>
      <c r="E2" s="119"/>
      <c r="F2" s="119"/>
      <c r="G2" s="119"/>
      <c r="H2" s="121"/>
    </row>
    <row r="3" spans="1:8" s="1" customFormat="1" ht="33" customHeight="1" x14ac:dyDescent="0.4">
      <c r="A3" s="9"/>
      <c r="B3" s="9" t="s">
        <v>1</v>
      </c>
      <c r="C3" s="9" t="s">
        <v>2</v>
      </c>
      <c r="D3" s="10" t="s">
        <v>3</v>
      </c>
      <c r="E3" s="10" t="s">
        <v>4</v>
      </c>
      <c r="F3" s="10" t="s">
        <v>5</v>
      </c>
      <c r="G3" s="10" t="s">
        <v>6</v>
      </c>
      <c r="H3" s="9" t="s">
        <v>7</v>
      </c>
    </row>
    <row r="4" spans="1:8" ht="45" customHeight="1" x14ac:dyDescent="0.4">
      <c r="A4" s="19">
        <v>1</v>
      </c>
      <c r="B4" s="27" t="s">
        <v>2207</v>
      </c>
      <c r="C4" s="13" t="s">
        <v>2208</v>
      </c>
      <c r="D4" s="13" t="s">
        <v>2209</v>
      </c>
      <c r="E4" s="13" t="s">
        <v>2210</v>
      </c>
      <c r="F4" s="13" t="s">
        <v>3542</v>
      </c>
      <c r="G4" s="13" t="s">
        <v>2211</v>
      </c>
      <c r="H4" s="18"/>
    </row>
    <row r="5" spans="1:8" ht="45" customHeight="1" x14ac:dyDescent="0.4">
      <c r="A5" s="19">
        <v>2</v>
      </c>
      <c r="B5" s="27" t="s">
        <v>2207</v>
      </c>
      <c r="C5" s="13" t="s">
        <v>2208</v>
      </c>
      <c r="D5" s="13" t="s">
        <v>3537</v>
      </c>
      <c r="E5" s="13" t="s">
        <v>3538</v>
      </c>
      <c r="F5" s="13" t="s">
        <v>2212</v>
      </c>
      <c r="G5" s="13" t="s">
        <v>2213</v>
      </c>
      <c r="H5" s="18"/>
    </row>
    <row r="6" spans="1:8" ht="45" customHeight="1" x14ac:dyDescent="0.4">
      <c r="A6" s="19">
        <v>3</v>
      </c>
      <c r="B6" s="27" t="s">
        <v>2207</v>
      </c>
      <c r="C6" s="13" t="s">
        <v>2214</v>
      </c>
      <c r="D6" s="13" t="s">
        <v>2215</v>
      </c>
      <c r="E6" s="13" t="s">
        <v>2216</v>
      </c>
      <c r="F6" s="13" t="s">
        <v>84</v>
      </c>
      <c r="G6" s="13"/>
      <c r="H6" s="18"/>
    </row>
    <row r="7" spans="1:8" ht="45" customHeight="1" x14ac:dyDescent="0.4">
      <c r="A7" s="19">
        <v>4</v>
      </c>
      <c r="B7" s="27" t="s">
        <v>2207</v>
      </c>
      <c r="C7" s="13" t="s">
        <v>2217</v>
      </c>
      <c r="D7" s="13" t="s">
        <v>228</v>
      </c>
      <c r="E7" s="13" t="s">
        <v>2218</v>
      </c>
      <c r="F7" s="13" t="s">
        <v>2219</v>
      </c>
      <c r="G7" s="13" t="s">
        <v>2220</v>
      </c>
      <c r="H7" s="18"/>
    </row>
    <row r="8" spans="1:8" ht="45" customHeight="1" x14ac:dyDescent="0.4">
      <c r="A8" s="19">
        <v>5</v>
      </c>
      <c r="B8" s="27" t="s">
        <v>2207</v>
      </c>
      <c r="C8" s="13" t="s">
        <v>2221</v>
      </c>
      <c r="D8" s="13" t="s">
        <v>2222</v>
      </c>
      <c r="E8" s="13" t="s">
        <v>2223</v>
      </c>
      <c r="F8" s="13" t="s">
        <v>2224</v>
      </c>
      <c r="G8" s="13" t="s">
        <v>2225</v>
      </c>
      <c r="H8" s="18"/>
    </row>
    <row r="9" spans="1:8" ht="45" customHeight="1" x14ac:dyDescent="0.4">
      <c r="A9" s="19">
        <v>6</v>
      </c>
      <c r="B9" s="27" t="s">
        <v>2207</v>
      </c>
      <c r="C9" s="13" t="s">
        <v>2226</v>
      </c>
      <c r="D9" s="13" t="s">
        <v>2227</v>
      </c>
      <c r="E9" s="13" t="s">
        <v>2228</v>
      </c>
      <c r="F9" s="13" t="s">
        <v>1031</v>
      </c>
      <c r="G9" s="13" t="s">
        <v>2229</v>
      </c>
      <c r="H9" s="18" t="s">
        <v>3541</v>
      </c>
    </row>
    <row r="10" spans="1:8" ht="45" customHeight="1" x14ac:dyDescent="0.4">
      <c r="A10" s="19">
        <v>7</v>
      </c>
      <c r="B10" s="27" t="s">
        <v>2207</v>
      </c>
      <c r="C10" s="13" t="s">
        <v>2226</v>
      </c>
      <c r="D10" s="13" t="s">
        <v>2230</v>
      </c>
      <c r="E10" s="13" t="s">
        <v>2231</v>
      </c>
      <c r="F10" s="13" t="s">
        <v>38</v>
      </c>
      <c r="G10" s="13" t="s">
        <v>2229</v>
      </c>
      <c r="H10" s="18" t="s">
        <v>2232</v>
      </c>
    </row>
    <row r="11" spans="1:8" ht="45" customHeight="1" x14ac:dyDescent="0.4">
      <c r="A11" s="19">
        <v>8</v>
      </c>
      <c r="B11" s="27" t="s">
        <v>2233</v>
      </c>
      <c r="C11" s="13" t="s">
        <v>2234</v>
      </c>
      <c r="D11" s="13" t="s">
        <v>1180</v>
      </c>
      <c r="E11" s="13" t="s">
        <v>2235</v>
      </c>
      <c r="F11" s="13" t="s">
        <v>2236</v>
      </c>
      <c r="G11" s="13" t="s">
        <v>2237</v>
      </c>
      <c r="H11" s="18"/>
    </row>
    <row r="12" spans="1:8" ht="52.5" customHeight="1" x14ac:dyDescent="0.4">
      <c r="A12" s="19">
        <v>9</v>
      </c>
      <c r="B12" s="27" t="s">
        <v>2207</v>
      </c>
      <c r="C12" s="13" t="s">
        <v>2238</v>
      </c>
      <c r="D12" s="13" t="s">
        <v>3539</v>
      </c>
      <c r="E12" s="13" t="s">
        <v>3540</v>
      </c>
      <c r="F12" s="13" t="s">
        <v>2239</v>
      </c>
      <c r="G12" s="13"/>
      <c r="H12" s="18" t="s">
        <v>2240</v>
      </c>
    </row>
  </sheetData>
  <protectedRanges>
    <protectedRange sqref="D6:D7" name="範囲1_1_1_1"/>
    <protectedRange sqref="D8:D9" name="範囲1_1_1_1_1"/>
    <protectedRange sqref="D10:D11" name="範囲1_1_1_1_2"/>
    <protectedRange sqref="E6:F7" name="範囲1_1_1_1_3"/>
    <protectedRange sqref="E8:F9" name="範囲1_1_1_1_4"/>
    <protectedRange sqref="E10:F11" name="範囲1_1_1_1_5"/>
    <protectedRange sqref="G6:H7" name="範囲1_1_1_1_6"/>
    <protectedRange sqref="G8:H9" name="範囲1_1_1_1_7"/>
    <protectedRange sqref="G10:H11" name="範囲1_1_1_1_8"/>
  </protectedRanges>
  <autoFilter ref="A3:H4" xr:uid="{00000000-0009-0000-0000-00001D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12" xr:uid="{F884221A-FF4D-4C1E-BE11-981ADC316A7D}">
      <formula1>INDIRECT($AE4)</formula1>
    </dataValidation>
  </dataValidations>
  <hyperlinks>
    <hyperlink ref="H9" r:id="rId1" xr:uid="{98A37D6A-FDA2-4795-82F6-0C364D7194C0}"/>
  </hyperlinks>
  <pageMargins left="0.31496062992125984" right="0.31496062992125984" top="0.55118110236220474" bottom="0.35433070866141736" header="0.31496062992125984" footer="0.31496062992125984"/>
  <pageSetup paperSize="9" scale="77" fitToHeight="0" orientation="landscape" r:id="rId2"/>
  <headerFooter>
    <oddFooter>&amp;R&amp;P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tabColor theme="8"/>
    <pageSetUpPr fitToPage="1"/>
  </sheetPr>
  <dimension ref="A1:H20"/>
  <sheetViews>
    <sheetView view="pageBreakPreview" zoomScaleNormal="100" zoomScaleSheetLayoutView="100" workbookViewId="0"/>
  </sheetViews>
  <sheetFormatPr defaultColWidth="9" defaultRowHeight="45" customHeight="1" x14ac:dyDescent="0.4"/>
  <cols>
    <col min="1" max="1" width="4.625" style="5" customWidth="1"/>
    <col min="2" max="2" width="9.625" style="5" customWidth="1"/>
    <col min="3" max="3" width="9.625" style="6" customWidth="1"/>
    <col min="4" max="4" width="21.625" style="7" customWidth="1"/>
    <col min="5" max="5" width="47.625" style="7" customWidth="1"/>
    <col min="6" max="6" width="20.625" style="7" customWidth="1"/>
    <col min="7" max="7" width="28.625" style="7" customWidth="1"/>
    <col min="8" max="8" width="24.625" style="8" customWidth="1"/>
    <col min="9" max="16384" width="9" style="5"/>
  </cols>
  <sheetData>
    <row r="1" spans="1:8" ht="20.100000000000001" customHeight="1" x14ac:dyDescent="0.4">
      <c r="A1" s="104" t="s">
        <v>3323</v>
      </c>
      <c r="B1" s="112"/>
      <c r="C1" s="113"/>
      <c r="D1" s="114"/>
      <c r="E1" s="114"/>
      <c r="F1" s="114"/>
      <c r="G1" s="114"/>
      <c r="H1" s="116"/>
    </row>
    <row r="2" spans="1:8" ht="20.100000000000001" customHeight="1" x14ac:dyDescent="0.4">
      <c r="A2" s="108" t="s">
        <v>0</v>
      </c>
      <c r="B2" s="117"/>
      <c r="C2" s="118"/>
      <c r="D2" s="119"/>
      <c r="E2" s="119"/>
      <c r="F2" s="119"/>
      <c r="G2" s="119"/>
      <c r="H2" s="121"/>
    </row>
    <row r="3" spans="1:8" s="1" customFormat="1" ht="33" customHeight="1" x14ac:dyDescent="0.4">
      <c r="A3" s="16"/>
      <c r="B3" s="16" t="s">
        <v>1</v>
      </c>
      <c r="C3" s="16" t="s">
        <v>2</v>
      </c>
      <c r="D3" s="17" t="s">
        <v>3</v>
      </c>
      <c r="E3" s="17" t="s">
        <v>4</v>
      </c>
      <c r="F3" s="17" t="s">
        <v>5</v>
      </c>
      <c r="G3" s="17" t="s">
        <v>6</v>
      </c>
      <c r="H3" s="16" t="s">
        <v>7</v>
      </c>
    </row>
    <row r="4" spans="1:8" ht="67.5" customHeight="1" x14ac:dyDescent="0.4">
      <c r="A4" s="19">
        <v>1</v>
      </c>
      <c r="B4" s="79" t="s">
        <v>2241</v>
      </c>
      <c r="C4" s="80" t="s">
        <v>2242</v>
      </c>
      <c r="D4" s="80" t="s">
        <v>457</v>
      </c>
      <c r="E4" s="80" t="s">
        <v>2243</v>
      </c>
      <c r="F4" s="80"/>
      <c r="G4" s="80" t="s">
        <v>2244</v>
      </c>
      <c r="H4" s="79" t="s">
        <v>2245</v>
      </c>
    </row>
    <row r="5" spans="1:8" ht="45" customHeight="1" x14ac:dyDescent="0.4">
      <c r="A5" s="19">
        <v>2</v>
      </c>
      <c r="B5" s="79" t="s">
        <v>2241</v>
      </c>
      <c r="C5" s="80" t="s">
        <v>2246</v>
      </c>
      <c r="D5" s="80" t="s">
        <v>1992</v>
      </c>
      <c r="E5" s="80" t="s">
        <v>2247</v>
      </c>
      <c r="F5" s="80" t="s">
        <v>1658</v>
      </c>
      <c r="G5" s="80" t="s">
        <v>2248</v>
      </c>
      <c r="H5" s="79"/>
    </row>
    <row r="6" spans="1:8" ht="45" customHeight="1" x14ac:dyDescent="0.4">
      <c r="A6" s="19">
        <v>3</v>
      </c>
      <c r="B6" s="79" t="s">
        <v>2241</v>
      </c>
      <c r="C6" s="80" t="s">
        <v>2249</v>
      </c>
      <c r="D6" s="80" t="s">
        <v>2250</v>
      </c>
      <c r="E6" s="80" t="s">
        <v>2251</v>
      </c>
      <c r="F6" s="80" t="s">
        <v>38</v>
      </c>
      <c r="G6" s="80" t="s">
        <v>2252</v>
      </c>
      <c r="H6" s="79"/>
    </row>
    <row r="7" spans="1:8" ht="45" customHeight="1" x14ac:dyDescent="0.4">
      <c r="A7" s="19">
        <v>4</v>
      </c>
      <c r="B7" s="79" t="s">
        <v>2241</v>
      </c>
      <c r="C7" s="80" t="s">
        <v>2253</v>
      </c>
      <c r="D7" s="80" t="s">
        <v>2254</v>
      </c>
      <c r="E7" s="80" t="s">
        <v>2255</v>
      </c>
      <c r="F7" s="80" t="s">
        <v>2256</v>
      </c>
      <c r="G7" s="80" t="s">
        <v>2257</v>
      </c>
      <c r="H7" s="79" t="s">
        <v>2258</v>
      </c>
    </row>
    <row r="8" spans="1:8" ht="45" customHeight="1" x14ac:dyDescent="0.4">
      <c r="A8" s="19">
        <v>5</v>
      </c>
      <c r="B8" s="79" t="s">
        <v>2241</v>
      </c>
      <c r="C8" s="80" t="s">
        <v>2253</v>
      </c>
      <c r="D8" s="80" t="s">
        <v>2259</v>
      </c>
      <c r="E8" s="80" t="s">
        <v>2260</v>
      </c>
      <c r="F8" s="80" t="s">
        <v>2261</v>
      </c>
      <c r="G8" s="80" t="s">
        <v>2257</v>
      </c>
      <c r="H8" s="79" t="s">
        <v>2258</v>
      </c>
    </row>
    <row r="9" spans="1:8" ht="45" customHeight="1" x14ac:dyDescent="0.4">
      <c r="A9" s="19">
        <v>6</v>
      </c>
      <c r="B9" s="79" t="s">
        <v>2241</v>
      </c>
      <c r="C9" s="80" t="s">
        <v>2262</v>
      </c>
      <c r="D9" s="80" t="s">
        <v>1992</v>
      </c>
      <c r="E9" s="80" t="s">
        <v>2263</v>
      </c>
      <c r="F9" s="80"/>
      <c r="G9" s="80" t="s">
        <v>2264</v>
      </c>
      <c r="H9" s="79"/>
    </row>
    <row r="10" spans="1:8" ht="45" customHeight="1" x14ac:dyDescent="0.4">
      <c r="A10" s="19">
        <v>7</v>
      </c>
      <c r="B10" s="79" t="s">
        <v>2241</v>
      </c>
      <c r="C10" s="80" t="s">
        <v>2265</v>
      </c>
      <c r="D10" s="80" t="s">
        <v>2266</v>
      </c>
      <c r="E10" s="80" t="s">
        <v>2267</v>
      </c>
      <c r="F10" s="80" t="s">
        <v>2268</v>
      </c>
      <c r="G10" s="80" t="s">
        <v>2269</v>
      </c>
      <c r="H10" s="79" t="s">
        <v>2270</v>
      </c>
    </row>
    <row r="11" spans="1:8" ht="45" customHeight="1" x14ac:dyDescent="0.4">
      <c r="A11" s="19">
        <v>8</v>
      </c>
      <c r="B11" s="79" t="s">
        <v>2241</v>
      </c>
      <c r="C11" s="80" t="s">
        <v>81</v>
      </c>
      <c r="D11" s="80" t="s">
        <v>2271</v>
      </c>
      <c r="E11" s="80" t="s">
        <v>2272</v>
      </c>
      <c r="F11" s="80" t="s">
        <v>2273</v>
      </c>
      <c r="G11" s="80" t="s">
        <v>2274</v>
      </c>
      <c r="H11" s="79"/>
    </row>
    <row r="12" spans="1:8" ht="45" customHeight="1" x14ac:dyDescent="0.4">
      <c r="A12" s="19">
        <v>9</v>
      </c>
      <c r="B12" s="79" t="s">
        <v>2241</v>
      </c>
      <c r="C12" s="80" t="s">
        <v>2275</v>
      </c>
      <c r="D12" s="80" t="s">
        <v>1992</v>
      </c>
      <c r="E12" s="80" t="s">
        <v>3324</v>
      </c>
      <c r="F12" s="80" t="s">
        <v>2276</v>
      </c>
      <c r="G12" s="80" t="s">
        <v>2277</v>
      </c>
      <c r="H12" s="79"/>
    </row>
    <row r="13" spans="1:8" ht="45" customHeight="1" x14ac:dyDescent="0.4">
      <c r="A13" s="19">
        <v>10</v>
      </c>
      <c r="B13" s="79" t="s">
        <v>2241</v>
      </c>
      <c r="C13" s="80" t="s">
        <v>2278</v>
      </c>
      <c r="D13" s="80" t="s">
        <v>1861</v>
      </c>
      <c r="E13" s="80" t="s">
        <v>2279</v>
      </c>
      <c r="F13" s="80" t="s">
        <v>38</v>
      </c>
      <c r="G13" s="80"/>
      <c r="H13" s="79"/>
    </row>
    <row r="14" spans="1:8" ht="45" customHeight="1" x14ac:dyDescent="0.4">
      <c r="A14" s="19">
        <v>11</v>
      </c>
      <c r="B14" s="79" t="s">
        <v>2241</v>
      </c>
      <c r="C14" s="80" t="s">
        <v>2278</v>
      </c>
      <c r="D14" s="80" t="s">
        <v>2280</v>
      </c>
      <c r="E14" s="80" t="s">
        <v>2281</v>
      </c>
      <c r="F14" s="80" t="s">
        <v>2282</v>
      </c>
      <c r="G14" s="80" t="s">
        <v>2283</v>
      </c>
      <c r="H14" s="79"/>
    </row>
    <row r="15" spans="1:8" ht="45" customHeight="1" x14ac:dyDescent="0.4">
      <c r="A15" s="19">
        <v>12</v>
      </c>
      <c r="B15" s="79" t="s">
        <v>2241</v>
      </c>
      <c r="C15" s="80" t="s">
        <v>2284</v>
      </c>
      <c r="D15" s="80" t="s">
        <v>4408</v>
      </c>
      <c r="E15" s="80" t="s">
        <v>4939</v>
      </c>
      <c r="F15" s="80" t="s">
        <v>2285</v>
      </c>
      <c r="G15" s="80" t="s">
        <v>2286</v>
      </c>
      <c r="H15" s="79" t="s">
        <v>2287</v>
      </c>
    </row>
    <row r="16" spans="1:8" ht="45" customHeight="1" x14ac:dyDescent="0.4">
      <c r="A16" s="19">
        <v>13</v>
      </c>
      <c r="B16" s="79" t="s">
        <v>2241</v>
      </c>
      <c r="C16" s="80" t="s">
        <v>2288</v>
      </c>
      <c r="D16" s="80" t="s">
        <v>2289</v>
      </c>
      <c r="E16" s="80" t="s">
        <v>2290</v>
      </c>
      <c r="F16" s="80" t="s">
        <v>2291</v>
      </c>
      <c r="G16" s="80" t="s">
        <v>2292</v>
      </c>
      <c r="H16" s="79"/>
    </row>
    <row r="17" spans="1:8" ht="45" customHeight="1" x14ac:dyDescent="0.4">
      <c r="A17" s="19">
        <v>14</v>
      </c>
      <c r="B17" s="79" t="s">
        <v>2241</v>
      </c>
      <c r="C17" s="80" t="s">
        <v>2293</v>
      </c>
      <c r="D17" s="80" t="s">
        <v>2294</v>
      </c>
      <c r="E17" s="80" t="s">
        <v>2295</v>
      </c>
      <c r="F17" s="80" t="s">
        <v>2296</v>
      </c>
      <c r="G17" s="80" t="s">
        <v>2297</v>
      </c>
      <c r="H17" s="79" t="s">
        <v>2298</v>
      </c>
    </row>
    <row r="18" spans="1:8" ht="45" customHeight="1" x14ac:dyDescent="0.4">
      <c r="A18" s="19">
        <v>15</v>
      </c>
      <c r="B18" s="79" t="s">
        <v>2241</v>
      </c>
      <c r="C18" s="80" t="s">
        <v>2299</v>
      </c>
      <c r="D18" s="80" t="s">
        <v>675</v>
      </c>
      <c r="E18" s="80" t="s">
        <v>2300</v>
      </c>
      <c r="F18" s="80" t="s">
        <v>2164</v>
      </c>
      <c r="G18" s="80" t="s">
        <v>2301</v>
      </c>
      <c r="H18" s="79" t="s">
        <v>2302</v>
      </c>
    </row>
    <row r="19" spans="1:8" ht="45" customHeight="1" x14ac:dyDescent="0.4">
      <c r="A19" s="19">
        <v>16</v>
      </c>
      <c r="B19" s="79" t="s">
        <v>2241</v>
      </c>
      <c r="C19" s="80" t="s">
        <v>2303</v>
      </c>
      <c r="D19" s="80" t="s">
        <v>1992</v>
      </c>
      <c r="E19" s="80" t="s">
        <v>2304</v>
      </c>
      <c r="F19" s="80" t="s">
        <v>2276</v>
      </c>
      <c r="G19" s="80" t="s">
        <v>2305</v>
      </c>
      <c r="H19" s="79"/>
    </row>
    <row r="20" spans="1:8" ht="45" customHeight="1" x14ac:dyDescent="0.4">
      <c r="A20" s="19">
        <v>17</v>
      </c>
      <c r="B20" s="79" t="s">
        <v>2241</v>
      </c>
      <c r="C20" s="80" t="s">
        <v>2306</v>
      </c>
      <c r="D20" s="80" t="s">
        <v>1992</v>
      </c>
      <c r="E20" s="80" t="s">
        <v>2307</v>
      </c>
      <c r="F20" s="80" t="s">
        <v>84</v>
      </c>
      <c r="G20" s="80" t="s">
        <v>2308</v>
      </c>
      <c r="H20" s="79"/>
    </row>
  </sheetData>
  <autoFilter ref="A3:H3" xr:uid="{00000000-0009-0000-0000-00001E000000}"/>
  <phoneticPr fontId="7"/>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tabColor theme="8"/>
    <pageSetUpPr fitToPage="1"/>
  </sheetPr>
  <dimension ref="A1:H29"/>
  <sheetViews>
    <sheetView view="pageBreakPreview" zoomScaleNormal="100" zoomScaleSheetLayoutView="100" workbookViewId="0"/>
  </sheetViews>
  <sheetFormatPr defaultColWidth="9" defaultRowHeight="45" customHeight="1" x14ac:dyDescent="0.4"/>
  <cols>
    <col min="1" max="1" width="4.625" style="5" customWidth="1"/>
    <col min="2" max="2" width="9.625" style="5" customWidth="1"/>
    <col min="3" max="3" width="9.625" style="6" customWidth="1"/>
    <col min="4" max="4" width="21.625" style="7" customWidth="1"/>
    <col min="5" max="5" width="47.625" style="7" customWidth="1"/>
    <col min="6" max="6" width="20.625" style="7" customWidth="1"/>
    <col min="7" max="7" width="28.625" style="7" customWidth="1"/>
    <col min="8" max="8" width="24.625" style="8" customWidth="1"/>
    <col min="9" max="16384" width="9" style="5"/>
  </cols>
  <sheetData>
    <row r="1" spans="1:8" ht="20.100000000000001" customHeight="1" x14ac:dyDescent="0.4">
      <c r="A1" s="104" t="s">
        <v>3325</v>
      </c>
      <c r="B1" s="112"/>
      <c r="C1" s="113"/>
      <c r="D1" s="114"/>
      <c r="E1" s="114"/>
      <c r="F1" s="114"/>
      <c r="G1" s="114"/>
      <c r="H1" s="116"/>
    </row>
    <row r="2" spans="1:8" ht="20.100000000000001" customHeight="1" x14ac:dyDescent="0.4">
      <c r="A2" s="108" t="s">
        <v>3300</v>
      </c>
      <c r="B2" s="117"/>
      <c r="C2" s="118"/>
      <c r="D2" s="119"/>
      <c r="E2" s="119"/>
      <c r="F2" s="119"/>
      <c r="G2" s="119"/>
      <c r="H2" s="121"/>
    </row>
    <row r="3" spans="1:8" s="1" customFormat="1" ht="33" customHeight="1" x14ac:dyDescent="0.4">
      <c r="A3" s="9"/>
      <c r="B3" s="9" t="s">
        <v>1</v>
      </c>
      <c r="C3" s="9" t="s">
        <v>2</v>
      </c>
      <c r="D3" s="10" t="s">
        <v>3</v>
      </c>
      <c r="E3" s="10" t="s">
        <v>4</v>
      </c>
      <c r="F3" s="10" t="s">
        <v>5</v>
      </c>
      <c r="G3" s="10" t="s">
        <v>6</v>
      </c>
      <c r="H3" s="9" t="s">
        <v>7</v>
      </c>
    </row>
    <row r="4" spans="1:8" ht="45" customHeight="1" x14ac:dyDescent="0.4">
      <c r="A4" s="19">
        <v>1</v>
      </c>
      <c r="B4" s="79" t="s">
        <v>2309</v>
      </c>
      <c r="C4" s="80" t="s">
        <v>2310</v>
      </c>
      <c r="D4" s="80" t="s">
        <v>2311</v>
      </c>
      <c r="E4" s="80" t="s">
        <v>2312</v>
      </c>
      <c r="F4" s="80" t="s">
        <v>84</v>
      </c>
      <c r="G4" s="80" t="s">
        <v>2313</v>
      </c>
      <c r="H4" s="79"/>
    </row>
    <row r="5" spans="1:8" ht="45" customHeight="1" x14ac:dyDescent="0.4">
      <c r="A5" s="19">
        <v>2</v>
      </c>
      <c r="B5" s="79" t="s">
        <v>2309</v>
      </c>
      <c r="C5" s="80" t="s">
        <v>2310</v>
      </c>
      <c r="D5" s="80" t="s">
        <v>2314</v>
      </c>
      <c r="E5" s="80" t="s">
        <v>2315</v>
      </c>
      <c r="F5" s="80" t="s">
        <v>84</v>
      </c>
      <c r="G5" s="80" t="s">
        <v>2313</v>
      </c>
      <c r="H5" s="79"/>
    </row>
    <row r="6" spans="1:8" ht="45" customHeight="1" x14ac:dyDescent="0.4">
      <c r="A6" s="19">
        <v>3</v>
      </c>
      <c r="B6" s="79" t="s">
        <v>2309</v>
      </c>
      <c r="C6" s="80" t="s">
        <v>2316</v>
      </c>
      <c r="D6" s="80" t="s">
        <v>494</v>
      </c>
      <c r="E6" s="80" t="s">
        <v>2317</v>
      </c>
      <c r="F6" s="80" t="s">
        <v>2318</v>
      </c>
      <c r="G6" s="80" t="s">
        <v>2313</v>
      </c>
      <c r="H6" s="79"/>
    </row>
    <row r="7" spans="1:8" ht="45" customHeight="1" x14ac:dyDescent="0.4">
      <c r="A7" s="19">
        <v>4</v>
      </c>
      <c r="B7" s="79" t="s">
        <v>2309</v>
      </c>
      <c r="C7" s="80" t="s">
        <v>2310</v>
      </c>
      <c r="D7" s="80" t="s">
        <v>2319</v>
      </c>
      <c r="E7" s="80" t="s">
        <v>3511</v>
      </c>
      <c r="F7" s="80" t="s">
        <v>84</v>
      </c>
      <c r="G7" s="80" t="s">
        <v>2320</v>
      </c>
      <c r="H7" s="79"/>
    </row>
    <row r="8" spans="1:8" ht="45" customHeight="1" x14ac:dyDescent="0.4">
      <c r="A8" s="19">
        <v>5</v>
      </c>
      <c r="B8" s="79" t="s">
        <v>2309</v>
      </c>
      <c r="C8" s="80" t="s">
        <v>2310</v>
      </c>
      <c r="D8" s="80" t="s">
        <v>2321</v>
      </c>
      <c r="E8" s="80" t="s">
        <v>3510</v>
      </c>
      <c r="F8" s="80" t="s">
        <v>84</v>
      </c>
      <c r="G8" s="80" t="s">
        <v>2320</v>
      </c>
      <c r="H8" s="79"/>
    </row>
    <row r="9" spans="1:8" ht="45" customHeight="1" x14ac:dyDescent="0.4">
      <c r="A9" s="19">
        <v>6</v>
      </c>
      <c r="B9" s="18" t="s">
        <v>2309</v>
      </c>
      <c r="C9" s="13" t="s">
        <v>2310</v>
      </c>
      <c r="D9" s="13" t="s">
        <v>2311</v>
      </c>
      <c r="E9" s="13" t="s">
        <v>2322</v>
      </c>
      <c r="F9" s="13" t="s">
        <v>3205</v>
      </c>
      <c r="G9" s="13" t="s">
        <v>2320</v>
      </c>
      <c r="H9" s="18"/>
    </row>
    <row r="10" spans="1:8" ht="45" customHeight="1" x14ac:dyDescent="0.4">
      <c r="A10" s="19">
        <v>7</v>
      </c>
      <c r="B10" s="18" t="s">
        <v>2309</v>
      </c>
      <c r="C10" s="13" t="s">
        <v>2323</v>
      </c>
      <c r="D10" s="13" t="s">
        <v>2324</v>
      </c>
      <c r="E10" s="13" t="s">
        <v>2325</v>
      </c>
      <c r="F10" s="13" t="s">
        <v>3205</v>
      </c>
      <c r="G10" s="13" t="s">
        <v>2326</v>
      </c>
      <c r="H10" s="12" t="s">
        <v>2327</v>
      </c>
    </row>
    <row r="11" spans="1:8" ht="45" customHeight="1" x14ac:dyDescent="0.4">
      <c r="A11" s="19">
        <v>8</v>
      </c>
      <c r="B11" s="18" t="s">
        <v>2309</v>
      </c>
      <c r="C11" s="13" t="s">
        <v>2328</v>
      </c>
      <c r="D11" s="13" t="s">
        <v>2329</v>
      </c>
      <c r="E11" s="13" t="s">
        <v>2330</v>
      </c>
      <c r="F11" s="13" t="s">
        <v>38</v>
      </c>
      <c r="G11" s="13" t="s">
        <v>2331</v>
      </c>
      <c r="H11" s="18"/>
    </row>
    <row r="12" spans="1:8" ht="45" customHeight="1" x14ac:dyDescent="0.4">
      <c r="A12" s="19">
        <v>9</v>
      </c>
      <c r="B12" s="18" t="s">
        <v>2309</v>
      </c>
      <c r="C12" s="13" t="s">
        <v>2328</v>
      </c>
      <c r="D12" s="13" t="s">
        <v>2332</v>
      </c>
      <c r="E12" s="13" t="s">
        <v>2333</v>
      </c>
      <c r="F12" s="13" t="s">
        <v>38</v>
      </c>
      <c r="G12" s="13" t="s">
        <v>2331</v>
      </c>
      <c r="H12" s="18"/>
    </row>
    <row r="13" spans="1:8" ht="45" customHeight="1" x14ac:dyDescent="0.4">
      <c r="A13" s="19">
        <v>10</v>
      </c>
      <c r="B13" s="18" t="s">
        <v>2309</v>
      </c>
      <c r="C13" s="13" t="s">
        <v>2334</v>
      </c>
      <c r="D13" s="13" t="s">
        <v>2324</v>
      </c>
      <c r="E13" s="13" t="s">
        <v>2335</v>
      </c>
      <c r="F13" s="13" t="s">
        <v>2336</v>
      </c>
      <c r="G13" s="13" t="s">
        <v>2337</v>
      </c>
      <c r="H13" s="18"/>
    </row>
    <row r="14" spans="1:8" ht="45" customHeight="1" x14ac:dyDescent="0.4">
      <c r="A14" s="19">
        <v>11</v>
      </c>
      <c r="B14" s="18" t="s">
        <v>2309</v>
      </c>
      <c r="C14" s="13" t="s">
        <v>2334</v>
      </c>
      <c r="D14" s="13" t="s">
        <v>2338</v>
      </c>
      <c r="E14" s="13" t="s">
        <v>2339</v>
      </c>
      <c r="F14" s="13" t="s">
        <v>2340</v>
      </c>
      <c r="G14" s="13" t="s">
        <v>2337</v>
      </c>
      <c r="H14" s="18"/>
    </row>
    <row r="15" spans="1:8" ht="45" customHeight="1" x14ac:dyDescent="0.4">
      <c r="A15" s="19">
        <v>12</v>
      </c>
      <c r="B15" s="18" t="s">
        <v>2309</v>
      </c>
      <c r="C15" s="13" t="s">
        <v>2334</v>
      </c>
      <c r="D15" s="13" t="s">
        <v>2341</v>
      </c>
      <c r="E15" s="13" t="s">
        <v>2342</v>
      </c>
      <c r="F15" s="13" t="s">
        <v>2343</v>
      </c>
      <c r="G15" s="13" t="s">
        <v>2337</v>
      </c>
      <c r="H15" s="18"/>
    </row>
    <row r="16" spans="1:8" ht="45" customHeight="1" x14ac:dyDescent="0.4">
      <c r="A16" s="19">
        <v>13</v>
      </c>
      <c r="B16" s="18" t="s">
        <v>2309</v>
      </c>
      <c r="C16" s="13" t="s">
        <v>2344</v>
      </c>
      <c r="D16" s="13" t="s">
        <v>2345</v>
      </c>
      <c r="E16" s="13" t="s">
        <v>2346</v>
      </c>
      <c r="F16" s="13" t="s">
        <v>622</v>
      </c>
      <c r="G16" s="13" t="s">
        <v>2347</v>
      </c>
      <c r="H16" s="18"/>
    </row>
    <row r="17" spans="1:8" ht="45" customHeight="1" x14ac:dyDescent="0.4">
      <c r="A17" s="19">
        <v>14</v>
      </c>
      <c r="B17" s="18" t="s">
        <v>2309</v>
      </c>
      <c r="C17" s="13" t="s">
        <v>2344</v>
      </c>
      <c r="D17" s="13" t="s">
        <v>2348</v>
      </c>
      <c r="E17" s="13" t="s">
        <v>2349</v>
      </c>
      <c r="F17" s="13" t="s">
        <v>626</v>
      </c>
      <c r="G17" s="13" t="s">
        <v>2350</v>
      </c>
      <c r="H17" s="18"/>
    </row>
    <row r="18" spans="1:8" ht="45" customHeight="1" x14ac:dyDescent="0.4">
      <c r="A18" s="19">
        <v>15</v>
      </c>
      <c r="B18" s="18" t="s">
        <v>2309</v>
      </c>
      <c r="C18" s="13" t="s">
        <v>2344</v>
      </c>
      <c r="D18" s="13" t="s">
        <v>2351</v>
      </c>
      <c r="E18" s="13" t="s">
        <v>2352</v>
      </c>
      <c r="F18" s="13" t="s">
        <v>2353</v>
      </c>
      <c r="G18" s="13" t="s">
        <v>2350</v>
      </c>
      <c r="H18" s="18"/>
    </row>
    <row r="19" spans="1:8" ht="45" customHeight="1" x14ac:dyDescent="0.4">
      <c r="A19" s="19">
        <v>16</v>
      </c>
      <c r="B19" s="18" t="s">
        <v>2309</v>
      </c>
      <c r="C19" s="13" t="s">
        <v>2354</v>
      </c>
      <c r="D19" s="13" t="s">
        <v>2355</v>
      </c>
      <c r="E19" s="13" t="s">
        <v>2356</v>
      </c>
      <c r="F19" s="13" t="s">
        <v>38</v>
      </c>
      <c r="G19" s="13" t="s">
        <v>2357</v>
      </c>
      <c r="H19" s="18"/>
    </row>
    <row r="20" spans="1:8" ht="45" customHeight="1" x14ac:dyDescent="0.4">
      <c r="A20" s="19">
        <v>17</v>
      </c>
      <c r="B20" s="18" t="s">
        <v>2309</v>
      </c>
      <c r="C20" s="13" t="s">
        <v>2358</v>
      </c>
      <c r="D20" s="13" t="s">
        <v>2359</v>
      </c>
      <c r="E20" s="13" t="s">
        <v>2360</v>
      </c>
      <c r="F20" s="13" t="s">
        <v>2361</v>
      </c>
      <c r="G20" s="13" t="s">
        <v>2362</v>
      </c>
      <c r="H20" s="18" t="s">
        <v>2363</v>
      </c>
    </row>
    <row r="21" spans="1:8" ht="45" customHeight="1" x14ac:dyDescent="0.4">
      <c r="A21" s="19">
        <v>18</v>
      </c>
      <c r="B21" s="18" t="s">
        <v>2364</v>
      </c>
      <c r="C21" s="13" t="s">
        <v>2365</v>
      </c>
      <c r="D21" s="13" t="s">
        <v>2366</v>
      </c>
      <c r="E21" s="13" t="s">
        <v>2367</v>
      </c>
      <c r="F21" s="13" t="s">
        <v>38</v>
      </c>
      <c r="G21" s="13" t="s">
        <v>2368</v>
      </c>
      <c r="H21" s="18"/>
    </row>
    <row r="22" spans="1:8" ht="45" customHeight="1" x14ac:dyDescent="0.4">
      <c r="A22" s="19">
        <v>19</v>
      </c>
      <c r="B22" s="18" t="s">
        <v>2364</v>
      </c>
      <c r="C22" s="13" t="s">
        <v>2369</v>
      </c>
      <c r="D22" s="13" t="s">
        <v>2370</v>
      </c>
      <c r="E22" s="13" t="s">
        <v>2371</v>
      </c>
      <c r="F22" s="13"/>
      <c r="G22" s="13" t="s">
        <v>2372</v>
      </c>
      <c r="H22" s="18"/>
    </row>
    <row r="23" spans="1:8" ht="45" customHeight="1" x14ac:dyDescent="0.4">
      <c r="A23" s="19">
        <v>20</v>
      </c>
      <c r="B23" s="18" t="s">
        <v>2309</v>
      </c>
      <c r="C23" s="13" t="s">
        <v>2373</v>
      </c>
      <c r="D23" s="13" t="s">
        <v>2374</v>
      </c>
      <c r="E23" s="13" t="s">
        <v>2375</v>
      </c>
      <c r="F23" s="13" t="s">
        <v>2376</v>
      </c>
      <c r="G23" s="13" t="s">
        <v>2377</v>
      </c>
      <c r="H23" s="18"/>
    </row>
    <row r="24" spans="1:8" ht="45" customHeight="1" x14ac:dyDescent="0.4">
      <c r="A24" s="19">
        <v>21</v>
      </c>
      <c r="B24" s="18" t="s">
        <v>2309</v>
      </c>
      <c r="C24" s="13" t="s">
        <v>2373</v>
      </c>
      <c r="D24" s="13" t="s">
        <v>124</v>
      </c>
      <c r="E24" s="13" t="s">
        <v>2378</v>
      </c>
      <c r="F24" s="13" t="s">
        <v>2379</v>
      </c>
      <c r="G24" s="13" t="s">
        <v>2377</v>
      </c>
      <c r="H24" s="18"/>
    </row>
    <row r="25" spans="1:8" ht="45" customHeight="1" x14ac:dyDescent="0.4">
      <c r="A25" s="19">
        <v>22</v>
      </c>
      <c r="B25" s="18" t="s">
        <v>2309</v>
      </c>
      <c r="C25" s="13" t="s">
        <v>2316</v>
      </c>
      <c r="D25" s="13" t="s">
        <v>2380</v>
      </c>
      <c r="E25" s="13" t="s">
        <v>2381</v>
      </c>
      <c r="F25" s="13" t="s">
        <v>3205</v>
      </c>
      <c r="G25" s="13" t="s">
        <v>2382</v>
      </c>
      <c r="H25" s="18" t="s">
        <v>2383</v>
      </c>
    </row>
    <row r="26" spans="1:8" ht="45" customHeight="1" x14ac:dyDescent="0.4">
      <c r="A26" s="19">
        <v>23</v>
      </c>
      <c r="B26" s="18" t="s">
        <v>2309</v>
      </c>
      <c r="C26" s="13" t="s">
        <v>2384</v>
      </c>
      <c r="D26" s="13" t="s">
        <v>2385</v>
      </c>
      <c r="E26" s="13" t="s">
        <v>2386</v>
      </c>
      <c r="F26" s="13" t="s">
        <v>2387</v>
      </c>
      <c r="G26" s="13" t="s">
        <v>2388</v>
      </c>
      <c r="H26" s="18" t="s">
        <v>2389</v>
      </c>
    </row>
    <row r="27" spans="1:8" ht="45" customHeight="1" x14ac:dyDescent="0.4">
      <c r="A27" s="19">
        <v>24</v>
      </c>
      <c r="B27" s="18" t="s">
        <v>2309</v>
      </c>
      <c r="C27" s="13" t="s">
        <v>2384</v>
      </c>
      <c r="D27" s="13" t="s">
        <v>2390</v>
      </c>
      <c r="E27" s="13" t="s">
        <v>2391</v>
      </c>
      <c r="F27" s="13" t="s">
        <v>2392</v>
      </c>
      <c r="G27" s="13" t="s">
        <v>2388</v>
      </c>
      <c r="H27" s="18"/>
    </row>
    <row r="28" spans="1:8" ht="52.5" customHeight="1" x14ac:dyDescent="0.4">
      <c r="A28" s="19">
        <v>25</v>
      </c>
      <c r="B28" s="18" t="s">
        <v>2364</v>
      </c>
      <c r="C28" s="13" t="s">
        <v>2393</v>
      </c>
      <c r="D28" s="13" t="s">
        <v>2394</v>
      </c>
      <c r="E28" s="13" t="s">
        <v>2395</v>
      </c>
      <c r="F28" s="13" t="s">
        <v>38</v>
      </c>
      <c r="G28" s="13" t="s">
        <v>2396</v>
      </c>
      <c r="H28" s="18" t="s">
        <v>2397</v>
      </c>
    </row>
    <row r="29" spans="1:8" ht="52.5" customHeight="1" x14ac:dyDescent="0.4">
      <c r="A29" s="19">
        <v>26</v>
      </c>
      <c r="B29" s="18" t="s">
        <v>2364</v>
      </c>
      <c r="C29" s="13" t="s">
        <v>2393</v>
      </c>
      <c r="D29" s="13" t="s">
        <v>2398</v>
      </c>
      <c r="E29" s="13" t="s">
        <v>2399</v>
      </c>
      <c r="F29" s="13" t="s">
        <v>2400</v>
      </c>
      <c r="G29" s="13" t="s">
        <v>2396</v>
      </c>
      <c r="H29" s="18" t="s">
        <v>2401</v>
      </c>
    </row>
  </sheetData>
  <protectedRanges>
    <protectedRange sqref="D7:D8" name="範囲1_1_1_1"/>
    <protectedRange sqref="D9" name="範囲1_1_1_1_1"/>
    <protectedRange sqref="D10" name="範囲1_1_1_1_2"/>
    <protectedRange sqref="E7:E8" name="範囲1_1_1_1_3"/>
    <protectedRange sqref="E9" name="範囲1_1_1_1_4"/>
    <protectedRange sqref="E10:F10 F11" name="範囲1_1_1_1_5"/>
    <protectedRange sqref="G7:H8" name="範囲1_1_1_1_6"/>
    <protectedRange sqref="G9:H9" name="範囲1_1_1_1_7"/>
    <protectedRange sqref="G10:H10" name="範囲1_1_1_1_8"/>
  </protectedRanges>
  <autoFilter ref="A3:H19" xr:uid="{00000000-0009-0000-0000-00001F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16 C18:C29" xr:uid="{9A56E9F5-E80C-4E5D-97FA-3DB0A799147F}">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tabColor theme="8"/>
    <pageSetUpPr fitToPage="1"/>
  </sheetPr>
  <dimension ref="A1:H16"/>
  <sheetViews>
    <sheetView view="pageBreakPreview" zoomScaleNormal="100" zoomScaleSheetLayoutView="100" workbookViewId="0"/>
  </sheetViews>
  <sheetFormatPr defaultColWidth="9" defaultRowHeight="45" customHeight="1" x14ac:dyDescent="0.4"/>
  <cols>
    <col min="1" max="1" width="4.625" style="11" customWidth="1"/>
    <col min="2" max="2" width="9.625" style="11" customWidth="1"/>
    <col min="3" max="3" width="9.625" style="43" customWidth="1"/>
    <col min="4" max="4" width="21.625" style="14" customWidth="1"/>
    <col min="5" max="5" width="47.625" style="14" customWidth="1"/>
    <col min="6" max="6" width="20.625" style="14" customWidth="1"/>
    <col min="7" max="7" width="28.625" style="14" customWidth="1"/>
    <col min="8" max="8" width="24.625" style="15" customWidth="1"/>
    <col min="9" max="16384" width="9" style="11"/>
  </cols>
  <sheetData>
    <row r="1" spans="1:8" ht="20.100000000000001" customHeight="1" x14ac:dyDescent="0.4">
      <c r="A1" s="123" t="s">
        <v>3326</v>
      </c>
      <c r="B1" s="141"/>
      <c r="C1" s="142"/>
      <c r="D1" s="143"/>
      <c r="E1" s="143"/>
      <c r="F1" s="143"/>
      <c r="G1" s="143"/>
      <c r="H1" s="144"/>
    </row>
    <row r="2" spans="1:8" ht="20.100000000000001" customHeight="1" x14ac:dyDescent="0.4">
      <c r="A2" s="127" t="s">
        <v>0</v>
      </c>
      <c r="B2" s="145"/>
      <c r="C2" s="146"/>
      <c r="D2" s="52"/>
      <c r="E2" s="52"/>
      <c r="F2" s="52"/>
      <c r="G2" s="52"/>
      <c r="H2" s="147"/>
    </row>
    <row r="3" spans="1:8" s="4" customFormat="1" ht="33" customHeight="1" x14ac:dyDescent="0.4">
      <c r="A3" s="16"/>
      <c r="B3" s="16" t="s">
        <v>1</v>
      </c>
      <c r="C3" s="16" t="s">
        <v>2</v>
      </c>
      <c r="D3" s="17" t="s">
        <v>3</v>
      </c>
      <c r="E3" s="17" t="s">
        <v>4</v>
      </c>
      <c r="F3" s="17" t="s">
        <v>5</v>
      </c>
      <c r="G3" s="17" t="s">
        <v>6</v>
      </c>
      <c r="H3" s="16" t="s">
        <v>7</v>
      </c>
    </row>
    <row r="4" spans="1:8" ht="45" customHeight="1" x14ac:dyDescent="0.4">
      <c r="A4" s="19">
        <v>1</v>
      </c>
      <c r="B4" s="18" t="s">
        <v>2402</v>
      </c>
      <c r="C4" s="13" t="s">
        <v>2403</v>
      </c>
      <c r="D4" s="13" t="s">
        <v>2404</v>
      </c>
      <c r="E4" s="13" t="s">
        <v>2405</v>
      </c>
      <c r="F4" s="13" t="s">
        <v>297</v>
      </c>
      <c r="G4" s="13" t="s">
        <v>2406</v>
      </c>
      <c r="H4" s="18"/>
    </row>
    <row r="5" spans="1:8" ht="45" customHeight="1" x14ac:dyDescent="0.4">
      <c r="A5" s="19">
        <v>2</v>
      </c>
      <c r="B5" s="18" t="s">
        <v>2402</v>
      </c>
      <c r="C5" s="13" t="s">
        <v>2407</v>
      </c>
      <c r="D5" s="13" t="s">
        <v>2408</v>
      </c>
      <c r="E5" s="13" t="s">
        <v>2409</v>
      </c>
      <c r="F5" s="13" t="s">
        <v>2410</v>
      </c>
      <c r="G5" s="13" t="s">
        <v>2411</v>
      </c>
      <c r="H5" s="18"/>
    </row>
    <row r="6" spans="1:8" ht="45" customHeight="1" x14ac:dyDescent="0.4">
      <c r="A6" s="19">
        <v>3</v>
      </c>
      <c r="B6" s="18" t="s">
        <v>2402</v>
      </c>
      <c r="C6" s="13" t="s">
        <v>2412</v>
      </c>
      <c r="D6" s="13" t="s">
        <v>2413</v>
      </c>
      <c r="E6" s="13" t="s">
        <v>2414</v>
      </c>
      <c r="F6" s="13" t="s">
        <v>2415</v>
      </c>
      <c r="G6" s="13" t="s">
        <v>2416</v>
      </c>
      <c r="H6" s="18" t="s">
        <v>258</v>
      </c>
    </row>
    <row r="7" spans="1:8" ht="45" customHeight="1" x14ac:dyDescent="0.4">
      <c r="A7" s="4"/>
      <c r="B7" s="26"/>
    </row>
    <row r="8" spans="1:8" ht="45" customHeight="1" x14ac:dyDescent="0.4">
      <c r="A8" s="4"/>
      <c r="B8" s="26"/>
    </row>
    <row r="9" spans="1:8" ht="45" customHeight="1" x14ac:dyDescent="0.4">
      <c r="A9" s="4"/>
      <c r="B9" s="26"/>
    </row>
    <row r="10" spans="1:8" ht="45" customHeight="1" x14ac:dyDescent="0.4">
      <c r="A10" s="4"/>
      <c r="B10" s="26"/>
    </row>
    <row r="11" spans="1:8" ht="45" customHeight="1" x14ac:dyDescent="0.4">
      <c r="A11" s="4"/>
      <c r="B11" s="26"/>
    </row>
    <row r="12" spans="1:8" ht="45" customHeight="1" x14ac:dyDescent="0.4">
      <c r="A12" s="4"/>
      <c r="B12" s="26"/>
    </row>
    <row r="13" spans="1:8" ht="45" customHeight="1" x14ac:dyDescent="0.4">
      <c r="A13" s="4"/>
      <c r="B13" s="26"/>
    </row>
    <row r="14" spans="1:8" ht="45" customHeight="1" x14ac:dyDescent="0.4">
      <c r="A14" s="4"/>
      <c r="B14" s="26"/>
    </row>
    <row r="15" spans="1:8" ht="45" customHeight="1" x14ac:dyDescent="0.4">
      <c r="A15" s="4"/>
      <c r="B15" s="26"/>
    </row>
    <row r="16" spans="1:8" ht="45" customHeight="1" x14ac:dyDescent="0.4">
      <c r="A16" s="4"/>
      <c r="B16" s="26"/>
    </row>
  </sheetData>
  <protectedRanges>
    <protectedRange sqref="D4" name="範囲1_1_1_1_6"/>
    <protectedRange sqref="E4:F4" name="範囲1_1_1_1_6_1"/>
    <protectedRange sqref="E5:F5" name="範囲1_1_1_1_7"/>
    <protectedRange sqref="G4:H4" name="範囲1_1_1_1_6_2"/>
    <protectedRange sqref="H5" name="範囲1_1_1_1_7_1"/>
  </protectedRanges>
  <autoFilter ref="A3:H6" xr:uid="{00000000-0009-0000-0000-000020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6" xr:uid="{2772C31C-9E0B-4CC9-879A-70E4AB0FD0D8}">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tabColor theme="8"/>
    <pageSetUpPr fitToPage="1"/>
  </sheetPr>
  <dimension ref="A1:H20"/>
  <sheetViews>
    <sheetView view="pageBreakPreview" zoomScaleNormal="100" zoomScaleSheetLayoutView="100" workbookViewId="0"/>
  </sheetViews>
  <sheetFormatPr defaultColWidth="9" defaultRowHeight="45" customHeight="1" x14ac:dyDescent="0.4"/>
  <cols>
    <col min="1" max="1" width="4.625" style="5" customWidth="1"/>
    <col min="2" max="2" width="9.625" style="5" customWidth="1"/>
    <col min="3" max="3" width="9.625" style="6" customWidth="1"/>
    <col min="4" max="4" width="21.625" style="7" customWidth="1"/>
    <col min="5" max="5" width="47.625" style="7" customWidth="1"/>
    <col min="6" max="6" width="20.625" style="7" customWidth="1"/>
    <col min="7" max="7" width="28.625" style="7" customWidth="1"/>
    <col min="8" max="8" width="24.625" style="8" customWidth="1"/>
    <col min="9" max="16384" width="9" style="5"/>
  </cols>
  <sheetData>
    <row r="1" spans="1:8" ht="20.100000000000001" customHeight="1" x14ac:dyDescent="0.4">
      <c r="A1" s="104" t="s">
        <v>3327</v>
      </c>
      <c r="B1" s="112"/>
      <c r="C1" s="113"/>
      <c r="D1" s="114"/>
      <c r="E1" s="114"/>
      <c r="F1" s="114"/>
      <c r="G1" s="114"/>
      <c r="H1" s="116"/>
    </row>
    <row r="2" spans="1:8" ht="20.100000000000001" customHeight="1" x14ac:dyDescent="0.4">
      <c r="A2" s="108" t="s">
        <v>3328</v>
      </c>
      <c r="B2" s="117"/>
      <c r="C2" s="118"/>
      <c r="D2" s="119"/>
      <c r="E2" s="119"/>
      <c r="F2" s="119"/>
      <c r="G2" s="119"/>
      <c r="H2" s="121"/>
    </row>
    <row r="3" spans="1:8" s="1" customFormat="1" ht="33" customHeight="1" x14ac:dyDescent="0.4">
      <c r="A3" s="9"/>
      <c r="B3" s="9" t="s">
        <v>1</v>
      </c>
      <c r="C3" s="9" t="s">
        <v>2</v>
      </c>
      <c r="D3" s="10" t="s">
        <v>3</v>
      </c>
      <c r="E3" s="10" t="s">
        <v>4</v>
      </c>
      <c r="F3" s="10" t="s">
        <v>5</v>
      </c>
      <c r="G3" s="10" t="s">
        <v>6</v>
      </c>
      <c r="H3" s="9" t="s">
        <v>7</v>
      </c>
    </row>
    <row r="4" spans="1:8" s="11" customFormat="1" ht="45" customHeight="1" x14ac:dyDescent="0.4">
      <c r="A4" s="19">
        <v>1</v>
      </c>
      <c r="B4" s="79" t="s">
        <v>2417</v>
      </c>
      <c r="C4" s="80" t="s">
        <v>2418</v>
      </c>
      <c r="D4" s="80" t="s">
        <v>2419</v>
      </c>
      <c r="E4" s="80" t="s">
        <v>2420</v>
      </c>
      <c r="F4" s="80" t="s">
        <v>2421</v>
      </c>
      <c r="G4" s="80" t="s">
        <v>2422</v>
      </c>
      <c r="H4" s="79" t="s">
        <v>2423</v>
      </c>
    </row>
    <row r="5" spans="1:8" s="11" customFormat="1" ht="45" customHeight="1" x14ac:dyDescent="0.4">
      <c r="A5" s="19">
        <v>2</v>
      </c>
      <c r="B5" s="79" t="s">
        <v>2417</v>
      </c>
      <c r="C5" s="80" t="s">
        <v>2424</v>
      </c>
      <c r="D5" s="80" t="s">
        <v>2425</v>
      </c>
      <c r="E5" s="80" t="s">
        <v>2426</v>
      </c>
      <c r="F5" s="80" t="s">
        <v>84</v>
      </c>
      <c r="G5" s="80"/>
      <c r="H5" s="79"/>
    </row>
    <row r="6" spans="1:8" s="11" customFormat="1" ht="45" customHeight="1" x14ac:dyDescent="0.4">
      <c r="A6" s="19">
        <v>3</v>
      </c>
      <c r="B6" s="79" t="s">
        <v>2417</v>
      </c>
      <c r="C6" s="80" t="s">
        <v>2427</v>
      </c>
      <c r="D6" s="80" t="s">
        <v>2428</v>
      </c>
      <c r="E6" s="80" t="s">
        <v>2429</v>
      </c>
      <c r="F6" s="80" t="s">
        <v>84</v>
      </c>
      <c r="G6" s="80" t="s">
        <v>2430</v>
      </c>
      <c r="H6" s="79"/>
    </row>
    <row r="7" spans="1:8" s="11" customFormat="1" ht="45" customHeight="1" x14ac:dyDescent="0.4">
      <c r="A7" s="19">
        <v>4</v>
      </c>
      <c r="B7" s="79" t="s">
        <v>2417</v>
      </c>
      <c r="C7" s="80" t="s">
        <v>2431</v>
      </c>
      <c r="D7" s="80" t="s">
        <v>2432</v>
      </c>
      <c r="E7" s="80" t="s">
        <v>2433</v>
      </c>
      <c r="F7" s="80" t="s">
        <v>2434</v>
      </c>
      <c r="G7" s="80" t="s">
        <v>2435</v>
      </c>
      <c r="H7" s="79"/>
    </row>
    <row r="8" spans="1:8" s="11" customFormat="1" ht="45" customHeight="1" x14ac:dyDescent="0.4">
      <c r="A8" s="19">
        <v>5</v>
      </c>
      <c r="B8" s="79" t="s">
        <v>2417</v>
      </c>
      <c r="C8" s="80" t="s">
        <v>2436</v>
      </c>
      <c r="D8" s="80" t="s">
        <v>2437</v>
      </c>
      <c r="E8" s="80" t="s">
        <v>2438</v>
      </c>
      <c r="F8" s="80" t="s">
        <v>2434</v>
      </c>
      <c r="G8" s="80" t="s">
        <v>2439</v>
      </c>
      <c r="H8" s="79"/>
    </row>
    <row r="9" spans="1:8" s="11" customFormat="1" ht="45" customHeight="1" x14ac:dyDescent="0.4">
      <c r="A9" s="19">
        <v>6</v>
      </c>
      <c r="B9" s="79" t="s">
        <v>2417</v>
      </c>
      <c r="C9" s="80" t="s">
        <v>2440</v>
      </c>
      <c r="D9" s="80" t="s">
        <v>2432</v>
      </c>
      <c r="E9" s="80" t="s">
        <v>2441</v>
      </c>
      <c r="F9" s="80" t="s">
        <v>459</v>
      </c>
      <c r="G9" s="80" t="s">
        <v>2442</v>
      </c>
      <c r="H9" s="79"/>
    </row>
    <row r="10" spans="1:8" s="11" customFormat="1" ht="45" customHeight="1" x14ac:dyDescent="0.4">
      <c r="A10" s="19">
        <v>7</v>
      </c>
      <c r="B10" s="79" t="s">
        <v>2417</v>
      </c>
      <c r="C10" s="80" t="s">
        <v>2443</v>
      </c>
      <c r="D10" s="80" t="s">
        <v>2444</v>
      </c>
      <c r="E10" s="80" t="s">
        <v>3515</v>
      </c>
      <c r="F10" s="80" t="s">
        <v>2445</v>
      </c>
      <c r="G10" s="80" t="s">
        <v>2446</v>
      </c>
      <c r="H10" s="79"/>
    </row>
    <row r="11" spans="1:8" s="11" customFormat="1" ht="45" customHeight="1" x14ac:dyDescent="0.4">
      <c r="A11" s="19">
        <v>8</v>
      </c>
      <c r="B11" s="79" t="s">
        <v>2417</v>
      </c>
      <c r="C11" s="80" t="s">
        <v>2447</v>
      </c>
      <c r="D11" s="80" t="s">
        <v>2448</v>
      </c>
      <c r="E11" s="80" t="s">
        <v>2449</v>
      </c>
      <c r="F11" s="80" t="s">
        <v>2450</v>
      </c>
      <c r="G11" s="80" t="s">
        <v>2451</v>
      </c>
      <c r="H11" s="79"/>
    </row>
    <row r="12" spans="1:8" s="11" customFormat="1" ht="45" customHeight="1" x14ac:dyDescent="0.4">
      <c r="A12" s="19">
        <v>9</v>
      </c>
      <c r="B12" s="79" t="s">
        <v>2417</v>
      </c>
      <c r="C12" s="80" t="s">
        <v>2447</v>
      </c>
      <c r="D12" s="80" t="s">
        <v>2452</v>
      </c>
      <c r="E12" s="80" t="s">
        <v>2453</v>
      </c>
      <c r="F12" s="80" t="s">
        <v>38</v>
      </c>
      <c r="G12" s="80" t="s">
        <v>2451</v>
      </c>
      <c r="H12" s="79"/>
    </row>
    <row r="13" spans="1:8" s="11" customFormat="1" ht="45" customHeight="1" x14ac:dyDescent="0.4">
      <c r="A13" s="19">
        <v>10</v>
      </c>
      <c r="B13" s="79" t="s">
        <v>2417</v>
      </c>
      <c r="C13" s="80" t="s">
        <v>2454</v>
      </c>
      <c r="D13" s="80" t="s">
        <v>4940</v>
      </c>
      <c r="E13" s="80" t="s">
        <v>2455</v>
      </c>
      <c r="F13" s="80" t="s">
        <v>1192</v>
      </c>
      <c r="G13" s="80" t="s">
        <v>2456</v>
      </c>
      <c r="H13" s="79"/>
    </row>
    <row r="14" spans="1:8" s="11" customFormat="1" ht="45" customHeight="1" x14ac:dyDescent="0.4">
      <c r="A14" s="19">
        <v>11</v>
      </c>
      <c r="B14" s="79" t="s">
        <v>2417</v>
      </c>
      <c r="C14" s="80" t="s">
        <v>2457</v>
      </c>
      <c r="D14" s="80" t="s">
        <v>2458</v>
      </c>
      <c r="E14" s="80" t="s">
        <v>2459</v>
      </c>
      <c r="F14" s="80" t="s">
        <v>2460</v>
      </c>
      <c r="G14" s="80" t="s">
        <v>2461</v>
      </c>
      <c r="H14" s="79"/>
    </row>
    <row r="15" spans="1:8" s="11" customFormat="1" ht="45" customHeight="1" x14ac:dyDescent="0.4">
      <c r="A15" s="19">
        <v>12</v>
      </c>
      <c r="B15" s="79" t="s">
        <v>2417</v>
      </c>
      <c r="C15" s="80" t="s">
        <v>2462</v>
      </c>
      <c r="D15" s="80" t="s">
        <v>2463</v>
      </c>
      <c r="E15" s="80" t="s">
        <v>2464</v>
      </c>
      <c r="F15" s="80" t="s">
        <v>38</v>
      </c>
      <c r="G15" s="80" t="s">
        <v>2465</v>
      </c>
      <c r="H15" s="79"/>
    </row>
    <row r="16" spans="1:8" s="11" customFormat="1" ht="45" customHeight="1" x14ac:dyDescent="0.4">
      <c r="A16" s="19">
        <v>13</v>
      </c>
      <c r="B16" s="79" t="s">
        <v>2417</v>
      </c>
      <c r="C16" s="80" t="s">
        <v>2462</v>
      </c>
      <c r="D16" s="80" t="s">
        <v>2466</v>
      </c>
      <c r="E16" s="80" t="s">
        <v>2467</v>
      </c>
      <c r="F16" s="80" t="s">
        <v>38</v>
      </c>
      <c r="G16" s="80" t="s">
        <v>2465</v>
      </c>
      <c r="H16" s="79" t="s">
        <v>2468</v>
      </c>
    </row>
    <row r="17" spans="1:8" s="11" customFormat="1" ht="45" customHeight="1" x14ac:dyDescent="0.4">
      <c r="A17" s="19">
        <v>14</v>
      </c>
      <c r="B17" s="79" t="s">
        <v>2417</v>
      </c>
      <c r="C17" s="80" t="s">
        <v>2469</v>
      </c>
      <c r="D17" s="80" t="s">
        <v>2470</v>
      </c>
      <c r="E17" s="80" t="s">
        <v>2471</v>
      </c>
      <c r="F17" s="80" t="s">
        <v>2472</v>
      </c>
      <c r="G17" s="80" t="s">
        <v>2473</v>
      </c>
      <c r="H17" s="79"/>
    </row>
    <row r="18" spans="1:8" s="11" customFormat="1" ht="45" customHeight="1" x14ac:dyDescent="0.4">
      <c r="A18" s="19">
        <v>15</v>
      </c>
      <c r="B18" s="79" t="s">
        <v>2417</v>
      </c>
      <c r="C18" s="80" t="s">
        <v>2469</v>
      </c>
      <c r="D18" s="80" t="s">
        <v>4941</v>
      </c>
      <c r="E18" s="80" t="s">
        <v>2474</v>
      </c>
      <c r="F18" s="80" t="s">
        <v>2475</v>
      </c>
      <c r="G18" s="80" t="s">
        <v>2476</v>
      </c>
      <c r="H18" s="79"/>
    </row>
    <row r="19" spans="1:8" s="11" customFormat="1" ht="45" customHeight="1" x14ac:dyDescent="0.4">
      <c r="A19" s="19">
        <v>16</v>
      </c>
      <c r="B19" s="79" t="s">
        <v>2417</v>
      </c>
      <c r="C19" s="80" t="s">
        <v>2477</v>
      </c>
      <c r="D19" s="80" t="s">
        <v>2470</v>
      </c>
      <c r="E19" s="80" t="s">
        <v>2478</v>
      </c>
      <c r="F19" s="80" t="s">
        <v>2479</v>
      </c>
      <c r="G19" s="80" t="s">
        <v>2480</v>
      </c>
      <c r="H19" s="79"/>
    </row>
    <row r="20" spans="1:8" s="11" customFormat="1" ht="45" customHeight="1" x14ac:dyDescent="0.4">
      <c r="A20" s="19">
        <v>17</v>
      </c>
      <c r="B20" s="79" t="s">
        <v>2417</v>
      </c>
      <c r="C20" s="80" t="s">
        <v>2481</v>
      </c>
      <c r="D20" s="80" t="s">
        <v>2482</v>
      </c>
      <c r="E20" s="80" t="s">
        <v>2483</v>
      </c>
      <c r="F20" s="80" t="s">
        <v>2484</v>
      </c>
      <c r="G20" s="80" t="s">
        <v>2485</v>
      </c>
      <c r="H20" s="79"/>
    </row>
  </sheetData>
  <protectedRanges>
    <protectedRange sqref="B5:B6" name="範囲1_1_1_61_3"/>
    <protectedRange sqref="B7" name="範囲1_1_1_61_1_1"/>
    <protectedRange sqref="B8" name="範囲1_1_1_61_2_1"/>
    <protectedRange sqref="D4:E4" name="範囲1_1_8_13_1_1_1"/>
    <protectedRange sqref="D5:E5" name="範囲1_1_1_1"/>
    <protectedRange sqref="G5:H5" name="範囲1_1_1_1_2"/>
  </protectedRanges>
  <autoFilter ref="A3:H17" xr:uid="{00000000-0009-0000-0000-000021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17" xr:uid="{3509B86D-804D-4720-932A-7C617CBEEAED}">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tabColor theme="8"/>
    <pageSetUpPr fitToPage="1"/>
  </sheetPr>
  <dimension ref="A1:H11"/>
  <sheetViews>
    <sheetView view="pageBreakPreview" zoomScaleNormal="100" zoomScaleSheetLayoutView="100" workbookViewId="0"/>
  </sheetViews>
  <sheetFormatPr defaultColWidth="9" defaultRowHeight="45" customHeight="1" x14ac:dyDescent="0.4"/>
  <cols>
    <col min="1" max="1" width="4.625" style="5" customWidth="1"/>
    <col min="2" max="2" width="9.625" style="5" customWidth="1"/>
    <col min="3" max="3" width="9.625" style="6" customWidth="1"/>
    <col min="4" max="4" width="21.625" style="7" customWidth="1"/>
    <col min="5" max="5" width="47.625" style="7" customWidth="1"/>
    <col min="6" max="6" width="20.625" style="7" customWidth="1"/>
    <col min="7" max="7" width="28.625" style="7" customWidth="1"/>
    <col min="8" max="8" width="24.625" style="8" customWidth="1"/>
    <col min="9" max="16384" width="9" style="5"/>
  </cols>
  <sheetData>
    <row r="1" spans="1:8" ht="20.100000000000001" customHeight="1" x14ac:dyDescent="0.4">
      <c r="A1" s="104" t="s">
        <v>3329</v>
      </c>
      <c r="B1" s="112"/>
      <c r="C1" s="113"/>
      <c r="D1" s="114"/>
      <c r="E1" s="114"/>
      <c r="F1" s="114"/>
      <c r="G1" s="114"/>
      <c r="H1" s="116"/>
    </row>
    <row r="2" spans="1:8" ht="20.100000000000001" customHeight="1" x14ac:dyDescent="0.4">
      <c r="A2" s="108" t="s">
        <v>3330</v>
      </c>
      <c r="B2" s="117"/>
      <c r="C2" s="118"/>
      <c r="D2" s="119"/>
      <c r="E2" s="119"/>
      <c r="F2" s="119"/>
      <c r="G2" s="119"/>
      <c r="H2" s="121"/>
    </row>
    <row r="3" spans="1:8" s="1" customFormat="1" ht="33" customHeight="1" x14ac:dyDescent="0.4">
      <c r="A3" s="9"/>
      <c r="B3" s="9" t="s">
        <v>1</v>
      </c>
      <c r="C3" s="9" t="s">
        <v>2</v>
      </c>
      <c r="D3" s="10" t="s">
        <v>3</v>
      </c>
      <c r="E3" s="10" t="s">
        <v>4</v>
      </c>
      <c r="F3" s="10" t="s">
        <v>5</v>
      </c>
      <c r="G3" s="10" t="s">
        <v>6</v>
      </c>
      <c r="H3" s="9" t="s">
        <v>7</v>
      </c>
    </row>
    <row r="4" spans="1:8" ht="45" customHeight="1" x14ac:dyDescent="0.4">
      <c r="A4" s="19">
        <v>1</v>
      </c>
      <c r="B4" s="18" t="s">
        <v>2486</v>
      </c>
      <c r="C4" s="13" t="s">
        <v>2487</v>
      </c>
      <c r="D4" s="13" t="s">
        <v>2488</v>
      </c>
      <c r="E4" s="13" t="s">
        <v>2489</v>
      </c>
      <c r="F4" s="13" t="s">
        <v>2490</v>
      </c>
      <c r="G4" s="18" t="s">
        <v>2491</v>
      </c>
      <c r="H4" s="12"/>
    </row>
    <row r="5" spans="1:8" ht="45" customHeight="1" x14ac:dyDescent="0.4">
      <c r="A5" s="19">
        <v>2</v>
      </c>
      <c r="B5" s="18" t="s">
        <v>2492</v>
      </c>
      <c r="C5" s="13" t="s">
        <v>2493</v>
      </c>
      <c r="D5" s="13" t="s">
        <v>4942</v>
      </c>
      <c r="E5" s="13" t="s">
        <v>2494</v>
      </c>
      <c r="F5" s="13" t="s">
        <v>2495</v>
      </c>
      <c r="G5" s="18" t="s">
        <v>2496</v>
      </c>
      <c r="H5" s="18"/>
    </row>
    <row r="6" spans="1:8" ht="45" customHeight="1" x14ac:dyDescent="0.4">
      <c r="A6" s="19">
        <v>3</v>
      </c>
      <c r="B6" s="18" t="s">
        <v>2492</v>
      </c>
      <c r="C6" s="13" t="s">
        <v>2497</v>
      </c>
      <c r="D6" s="13" t="s">
        <v>2498</v>
      </c>
      <c r="E6" s="13" t="s">
        <v>2499</v>
      </c>
      <c r="F6" s="13" t="s">
        <v>2500</v>
      </c>
      <c r="G6" s="18" t="s">
        <v>2501</v>
      </c>
      <c r="H6" s="12"/>
    </row>
    <row r="7" spans="1:8" ht="45" customHeight="1" x14ac:dyDescent="0.4">
      <c r="A7" s="19">
        <v>4</v>
      </c>
      <c r="B7" s="18" t="s">
        <v>2486</v>
      </c>
      <c r="C7" s="13" t="s">
        <v>2502</v>
      </c>
      <c r="D7" s="13" t="s">
        <v>2503</v>
      </c>
      <c r="E7" s="13" t="s">
        <v>2504</v>
      </c>
      <c r="F7" s="13" t="s">
        <v>2505</v>
      </c>
      <c r="G7" s="18" t="s">
        <v>2506</v>
      </c>
      <c r="H7" s="12"/>
    </row>
    <row r="8" spans="1:8" ht="45" customHeight="1" x14ac:dyDescent="0.4">
      <c r="A8" s="19">
        <v>5</v>
      </c>
      <c r="B8" s="18" t="s">
        <v>2492</v>
      </c>
      <c r="C8" s="13" t="s">
        <v>2507</v>
      </c>
      <c r="D8" s="13" t="s">
        <v>2508</v>
      </c>
      <c r="E8" s="13" t="s">
        <v>2509</v>
      </c>
      <c r="F8" s="13" t="s">
        <v>2510</v>
      </c>
      <c r="G8" s="18" t="s">
        <v>2511</v>
      </c>
      <c r="H8" s="18" t="s">
        <v>3331</v>
      </c>
    </row>
    <row r="9" spans="1:8" ht="45" customHeight="1" x14ac:dyDescent="0.4">
      <c r="A9" s="19">
        <v>6</v>
      </c>
      <c r="B9" s="18" t="s">
        <v>2492</v>
      </c>
      <c r="C9" s="13" t="s">
        <v>2512</v>
      </c>
      <c r="D9" s="13" t="s">
        <v>2513</v>
      </c>
      <c r="E9" s="13" t="s">
        <v>2514</v>
      </c>
      <c r="F9" s="13" t="s">
        <v>3332</v>
      </c>
      <c r="G9" s="18" t="s">
        <v>2516</v>
      </c>
      <c r="H9" s="12"/>
    </row>
    <row r="10" spans="1:8" ht="45" customHeight="1" x14ac:dyDescent="0.4">
      <c r="A10" s="19">
        <v>7</v>
      </c>
      <c r="B10" s="18" t="s">
        <v>2492</v>
      </c>
      <c r="C10" s="13" t="s">
        <v>2517</v>
      </c>
      <c r="D10" s="13" t="s">
        <v>2518</v>
      </c>
      <c r="E10" s="13" t="s">
        <v>2519</v>
      </c>
      <c r="F10" s="13" t="s">
        <v>2520</v>
      </c>
      <c r="G10" s="18" t="s">
        <v>2521</v>
      </c>
      <c r="H10" s="18" t="s">
        <v>3333</v>
      </c>
    </row>
    <row r="11" spans="1:8" ht="45" customHeight="1" x14ac:dyDescent="0.4">
      <c r="A11" s="19">
        <v>8</v>
      </c>
      <c r="B11" s="18" t="s">
        <v>2492</v>
      </c>
      <c r="C11" s="13" t="s">
        <v>2522</v>
      </c>
      <c r="D11" s="13" t="s">
        <v>858</v>
      </c>
      <c r="E11" s="13" t="s">
        <v>2523</v>
      </c>
      <c r="F11" s="13" t="s">
        <v>3334</v>
      </c>
      <c r="G11" s="18" t="s">
        <v>2525</v>
      </c>
      <c r="H11" s="18"/>
    </row>
  </sheetData>
  <protectedRanges>
    <protectedRange sqref="B5" name="範囲1_1_1_4_5_1"/>
    <protectedRange sqref="B6" name="範囲1_1_1_37_11"/>
    <protectedRange sqref="D4" name="範囲1_1_1_1"/>
    <protectedRange sqref="D5" name="範囲1_1_1_1_1"/>
    <protectedRange sqref="D7" name="範囲1_1_1_1_2"/>
    <protectedRange sqref="D8" name="範囲1_1_1_1_3"/>
    <protectedRange sqref="D9" name="範囲1_1_1_1_4"/>
    <protectedRange sqref="D10" name="範囲1_1_1_1_5"/>
    <protectedRange sqref="G4" name="範囲1_1_1_1_10"/>
    <protectedRange sqref="G5" name="範囲1_1_1_1_11"/>
    <protectedRange sqref="G7" name="範囲1_1_1_1_12"/>
    <protectedRange sqref="G8" name="範囲1_1_1_1_13"/>
    <protectedRange sqref="G9" name="範囲1_1_1_1_14"/>
    <protectedRange sqref="G10" name="範囲1_1_1_1_15"/>
    <protectedRange sqref="E4:F4" name="範囲1_1_1_1_20"/>
    <protectedRange sqref="E5:F5" name="範囲1_1_1_1_21"/>
    <protectedRange sqref="E7:F7" name="範囲1_1_1_1_22"/>
    <protectedRange sqref="E8:F8" name="範囲1_1_1_1_23"/>
    <protectedRange sqref="E9:F9" name="範囲1_1_1_1_24"/>
    <protectedRange sqref="E10:F10" name="範囲1_1_1_1_25"/>
  </protectedRanges>
  <autoFilter ref="A3:H6" xr:uid="{00000000-0009-0000-0000-000022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6" xr:uid="{AEDD63F1-EA86-486C-826C-087FDD54DA57}">
      <formula1>INDIRECT($AE4)</formula1>
    </dataValidation>
  </dataValidations>
  <hyperlinks>
    <hyperlink ref="H8" r:id="rId1" xr:uid="{576E0A5C-F198-480B-A992-7BFE97BB2357}"/>
    <hyperlink ref="H10" r:id="rId2" xr:uid="{CD542744-C7F3-460F-BEAC-6010302688C1}"/>
  </hyperlinks>
  <pageMargins left="0.31496062992125984" right="0.31496062992125984" top="0.55118110236220474" bottom="0.35433070866141736" header="0.31496062992125984" footer="0.31496062992125984"/>
  <pageSetup paperSize="9" scale="77" fitToHeight="0" orientation="landscape" r:id="rId3"/>
  <headerFooter>
    <oddFooter>&amp;R&amp;P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tabColor theme="8"/>
    <pageSetUpPr fitToPage="1"/>
  </sheetPr>
  <dimension ref="A1:H12"/>
  <sheetViews>
    <sheetView view="pageBreakPreview" zoomScaleNormal="100" zoomScaleSheetLayoutView="100" workbookViewId="0"/>
  </sheetViews>
  <sheetFormatPr defaultColWidth="9" defaultRowHeight="45" customHeight="1" x14ac:dyDescent="0.4"/>
  <cols>
    <col min="1" max="1" width="4.625" style="5" customWidth="1"/>
    <col min="2" max="2" width="9.625" style="5" customWidth="1"/>
    <col min="3" max="3" width="9.625" style="6" customWidth="1"/>
    <col min="4" max="4" width="21.625" style="7" customWidth="1"/>
    <col min="5" max="5" width="47.625" style="7" customWidth="1"/>
    <col min="6" max="6" width="20.625" style="7" customWidth="1"/>
    <col min="7" max="7" width="28.625" style="7" customWidth="1"/>
    <col min="8" max="8" width="24.625" style="8" customWidth="1"/>
    <col min="9" max="16384" width="9" style="5"/>
  </cols>
  <sheetData>
    <row r="1" spans="1:8" ht="20.100000000000001" customHeight="1" x14ac:dyDescent="0.4">
      <c r="A1" s="104" t="s">
        <v>3335</v>
      </c>
      <c r="B1" s="112"/>
      <c r="C1" s="113"/>
      <c r="D1" s="114"/>
      <c r="E1" s="114"/>
      <c r="F1" s="114"/>
      <c r="G1" s="114"/>
      <c r="H1" s="116"/>
    </row>
    <row r="2" spans="1:8" ht="20.100000000000001" customHeight="1" x14ac:dyDescent="0.4">
      <c r="A2" s="108" t="s">
        <v>3336</v>
      </c>
      <c r="B2" s="117"/>
      <c r="C2" s="118"/>
      <c r="D2" s="119"/>
      <c r="E2" s="119"/>
      <c r="F2" s="119"/>
      <c r="G2" s="119"/>
      <c r="H2" s="121"/>
    </row>
    <row r="3" spans="1:8" s="1" customFormat="1" ht="33" customHeight="1" x14ac:dyDescent="0.4">
      <c r="A3" s="9"/>
      <c r="B3" s="9" t="s">
        <v>1</v>
      </c>
      <c r="C3" s="9" t="s">
        <v>2</v>
      </c>
      <c r="D3" s="10" t="s">
        <v>3</v>
      </c>
      <c r="E3" s="10" t="s">
        <v>4</v>
      </c>
      <c r="F3" s="10" t="s">
        <v>5</v>
      </c>
      <c r="G3" s="10" t="s">
        <v>6</v>
      </c>
      <c r="H3" s="9" t="s">
        <v>7</v>
      </c>
    </row>
    <row r="4" spans="1:8" s="1" customFormat="1" ht="45" customHeight="1" x14ac:dyDescent="0.4">
      <c r="A4" s="19">
        <v>1</v>
      </c>
      <c r="B4" s="47" t="s">
        <v>2526</v>
      </c>
      <c r="C4" s="44" t="s">
        <v>2527</v>
      </c>
      <c r="D4" s="45" t="s">
        <v>2528</v>
      </c>
      <c r="E4" s="46" t="s">
        <v>2529</v>
      </c>
      <c r="F4" s="46" t="s">
        <v>2530</v>
      </c>
      <c r="G4" s="45" t="s">
        <v>2531</v>
      </c>
      <c r="H4" s="12" t="s">
        <v>2532</v>
      </c>
    </row>
    <row r="5" spans="1:8" s="1" customFormat="1" ht="45" customHeight="1" x14ac:dyDescent="0.4">
      <c r="A5" s="19">
        <v>2</v>
      </c>
      <c r="B5" s="47" t="s">
        <v>2526</v>
      </c>
      <c r="C5" s="44" t="s">
        <v>2533</v>
      </c>
      <c r="D5" s="45" t="s">
        <v>214</v>
      </c>
      <c r="E5" s="46" t="s">
        <v>2534</v>
      </c>
      <c r="F5" s="46" t="s">
        <v>3205</v>
      </c>
      <c r="G5" s="45" t="s">
        <v>2535</v>
      </c>
      <c r="H5" s="44"/>
    </row>
    <row r="6" spans="1:8" s="1" customFormat="1" ht="45" customHeight="1" x14ac:dyDescent="0.4">
      <c r="A6" s="19">
        <v>3</v>
      </c>
      <c r="B6" s="47" t="s">
        <v>2526</v>
      </c>
      <c r="C6" s="44" t="s">
        <v>2536</v>
      </c>
      <c r="D6" s="45" t="s">
        <v>2537</v>
      </c>
      <c r="E6" s="46" t="s">
        <v>2538</v>
      </c>
      <c r="F6" s="46" t="s">
        <v>38</v>
      </c>
      <c r="G6" s="45" t="s">
        <v>2539</v>
      </c>
      <c r="H6" s="44"/>
    </row>
    <row r="7" spans="1:8" s="1" customFormat="1" ht="45" customHeight="1" x14ac:dyDescent="0.4">
      <c r="A7" s="19">
        <v>4</v>
      </c>
      <c r="B7" s="47" t="s">
        <v>2540</v>
      </c>
      <c r="C7" s="44" t="s">
        <v>2541</v>
      </c>
      <c r="D7" s="45" t="s">
        <v>1768</v>
      </c>
      <c r="E7" s="46" t="s">
        <v>2542</v>
      </c>
      <c r="F7" s="46" t="s">
        <v>84</v>
      </c>
      <c r="G7" s="45" t="s">
        <v>2543</v>
      </c>
      <c r="H7" s="44"/>
    </row>
    <row r="8" spans="1:8" s="1" customFormat="1" ht="45" customHeight="1" x14ac:dyDescent="0.4">
      <c r="A8" s="19">
        <v>5</v>
      </c>
      <c r="B8" s="47" t="s">
        <v>2544</v>
      </c>
      <c r="C8" s="44" t="s">
        <v>2545</v>
      </c>
      <c r="D8" s="45" t="s">
        <v>1757</v>
      </c>
      <c r="E8" s="46" t="s">
        <v>2546</v>
      </c>
      <c r="F8" s="46" t="s">
        <v>38</v>
      </c>
      <c r="G8" s="45" t="s">
        <v>2547</v>
      </c>
      <c r="H8" s="44"/>
    </row>
    <row r="9" spans="1:8" s="1" customFormat="1" ht="45" customHeight="1" x14ac:dyDescent="0.4">
      <c r="A9" s="19">
        <v>6</v>
      </c>
      <c r="B9" s="47" t="s">
        <v>2526</v>
      </c>
      <c r="C9" s="44" t="s">
        <v>2548</v>
      </c>
      <c r="D9" s="45" t="s">
        <v>2549</v>
      </c>
      <c r="E9" s="46" t="s">
        <v>2550</v>
      </c>
      <c r="F9" s="46" t="s">
        <v>38</v>
      </c>
      <c r="G9" s="45" t="s">
        <v>2551</v>
      </c>
      <c r="H9" s="44"/>
    </row>
    <row r="10" spans="1:8" s="1" customFormat="1" ht="45" customHeight="1" x14ac:dyDescent="0.4">
      <c r="A10" s="19">
        <v>7</v>
      </c>
      <c r="B10" s="47" t="s">
        <v>2526</v>
      </c>
      <c r="C10" s="44" t="s">
        <v>2533</v>
      </c>
      <c r="D10" s="45" t="s">
        <v>2552</v>
      </c>
      <c r="E10" s="46" t="s">
        <v>2553</v>
      </c>
      <c r="F10" s="46" t="s">
        <v>622</v>
      </c>
      <c r="G10" s="45" t="s">
        <v>2554</v>
      </c>
      <c r="H10" s="44"/>
    </row>
    <row r="11" spans="1:8" s="1" customFormat="1" ht="45" customHeight="1" x14ac:dyDescent="0.4">
      <c r="A11" s="19">
        <v>8</v>
      </c>
      <c r="B11" s="47" t="s">
        <v>2526</v>
      </c>
      <c r="C11" s="44" t="s">
        <v>2536</v>
      </c>
      <c r="D11" s="45" t="s">
        <v>858</v>
      </c>
      <c r="E11" s="46" t="s">
        <v>2555</v>
      </c>
      <c r="F11" s="46" t="s">
        <v>34</v>
      </c>
      <c r="G11" s="45" t="s">
        <v>2556</v>
      </c>
      <c r="H11" s="44"/>
    </row>
    <row r="12" spans="1:8" s="1" customFormat="1" ht="45" customHeight="1" x14ac:dyDescent="0.4">
      <c r="A12" s="19">
        <v>9</v>
      </c>
      <c r="B12" s="47" t="s">
        <v>2544</v>
      </c>
      <c r="C12" s="44" t="s">
        <v>2557</v>
      </c>
      <c r="D12" s="45" t="s">
        <v>2370</v>
      </c>
      <c r="E12" s="46" t="s">
        <v>2558</v>
      </c>
      <c r="F12" s="46" t="s">
        <v>2273</v>
      </c>
      <c r="G12" s="45" t="s">
        <v>2559</v>
      </c>
      <c r="H12" s="44"/>
    </row>
  </sheetData>
  <autoFilter ref="A3:H3" xr:uid="{00000000-0001-0000-2300-000000000000}"/>
  <phoneticPr fontId="7"/>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tabColor theme="8"/>
    <pageSetUpPr fitToPage="1"/>
  </sheetPr>
  <dimension ref="A1:H11"/>
  <sheetViews>
    <sheetView view="pageBreakPreview" zoomScaleNormal="100" zoomScaleSheetLayoutView="100" workbookViewId="0"/>
  </sheetViews>
  <sheetFormatPr defaultColWidth="9" defaultRowHeight="45" customHeight="1" x14ac:dyDescent="0.4"/>
  <cols>
    <col min="1" max="1" width="4.625" style="5" customWidth="1"/>
    <col min="2" max="2" width="9.625" style="5" customWidth="1"/>
    <col min="3" max="3" width="9.625" style="6" customWidth="1"/>
    <col min="4" max="4" width="21.625" style="7" customWidth="1"/>
    <col min="5" max="5" width="47.625" style="7" customWidth="1"/>
    <col min="6" max="6" width="20.625" style="7" customWidth="1"/>
    <col min="7" max="7" width="28.625" style="7" customWidth="1"/>
    <col min="8" max="8" width="24.625" style="8" customWidth="1"/>
    <col min="9" max="16384" width="9" style="5"/>
  </cols>
  <sheetData>
    <row r="1" spans="1:8" ht="20.100000000000001" customHeight="1" x14ac:dyDescent="0.4">
      <c r="A1" s="104" t="s">
        <v>3337</v>
      </c>
      <c r="B1" s="112"/>
      <c r="C1" s="113"/>
      <c r="D1" s="114"/>
      <c r="E1" s="114"/>
      <c r="F1" s="114"/>
      <c r="G1" s="114"/>
      <c r="H1" s="116"/>
    </row>
    <row r="2" spans="1:8" ht="20.100000000000001" customHeight="1" x14ac:dyDescent="0.4">
      <c r="A2" s="108" t="s">
        <v>0</v>
      </c>
      <c r="B2" s="117"/>
      <c r="C2" s="118"/>
      <c r="D2" s="119"/>
      <c r="E2" s="119"/>
      <c r="F2" s="119"/>
      <c r="G2" s="119"/>
      <c r="H2" s="121"/>
    </row>
    <row r="3" spans="1:8" s="1" customFormat="1" ht="33" customHeight="1" x14ac:dyDescent="0.4">
      <c r="A3" s="9"/>
      <c r="B3" s="9" t="s">
        <v>1</v>
      </c>
      <c r="C3" s="9" t="s">
        <v>2</v>
      </c>
      <c r="D3" s="10" t="s">
        <v>3</v>
      </c>
      <c r="E3" s="10" t="s">
        <v>4</v>
      </c>
      <c r="F3" s="10" t="s">
        <v>5</v>
      </c>
      <c r="G3" s="10" t="s">
        <v>6</v>
      </c>
      <c r="H3" s="9" t="s">
        <v>7</v>
      </c>
    </row>
    <row r="4" spans="1:8" ht="45" customHeight="1" x14ac:dyDescent="0.4">
      <c r="A4" s="19">
        <v>1</v>
      </c>
      <c r="B4" s="18" t="s">
        <v>2560</v>
      </c>
      <c r="C4" s="13" t="s">
        <v>2561</v>
      </c>
      <c r="D4" s="13" t="s">
        <v>2562</v>
      </c>
      <c r="E4" s="13" t="s">
        <v>2563</v>
      </c>
      <c r="F4" s="13" t="s">
        <v>2564</v>
      </c>
      <c r="G4" s="13" t="s">
        <v>2565</v>
      </c>
      <c r="H4" s="18"/>
    </row>
    <row r="5" spans="1:8" ht="45" customHeight="1" x14ac:dyDescent="0.4">
      <c r="A5" s="19">
        <v>2</v>
      </c>
      <c r="B5" s="18" t="s">
        <v>2566</v>
      </c>
      <c r="C5" s="13" t="s">
        <v>2567</v>
      </c>
      <c r="D5" s="13" t="s">
        <v>2568</v>
      </c>
      <c r="E5" s="13" t="s">
        <v>2569</v>
      </c>
      <c r="F5" s="13" t="s">
        <v>1138</v>
      </c>
      <c r="G5" s="13" t="s">
        <v>2570</v>
      </c>
      <c r="H5" s="18"/>
    </row>
    <row r="6" spans="1:8" ht="45" customHeight="1" x14ac:dyDescent="0.4">
      <c r="A6" s="19">
        <v>3</v>
      </c>
      <c r="B6" s="18" t="s">
        <v>2566</v>
      </c>
      <c r="C6" s="27" t="s">
        <v>2571</v>
      </c>
      <c r="D6" s="46" t="s">
        <v>2572</v>
      </c>
      <c r="E6" s="46" t="s">
        <v>2573</v>
      </c>
      <c r="F6" s="46" t="s">
        <v>2574</v>
      </c>
      <c r="G6" s="46" t="s">
        <v>2575</v>
      </c>
      <c r="H6" s="53"/>
    </row>
    <row r="7" spans="1:8" ht="45" customHeight="1" x14ac:dyDescent="0.4">
      <c r="A7" s="19">
        <v>4</v>
      </c>
      <c r="B7" s="18" t="s">
        <v>2576</v>
      </c>
      <c r="C7" s="13" t="s">
        <v>2577</v>
      </c>
      <c r="D7" s="13" t="s">
        <v>2578</v>
      </c>
      <c r="E7" s="13" t="s">
        <v>2579</v>
      </c>
      <c r="F7" s="46" t="s">
        <v>1138</v>
      </c>
      <c r="G7" s="13" t="s">
        <v>2580</v>
      </c>
      <c r="H7" s="64"/>
    </row>
    <row r="8" spans="1:8" ht="45" customHeight="1" x14ac:dyDescent="0.4">
      <c r="A8" s="19">
        <v>5</v>
      </c>
      <c r="B8" s="18" t="s">
        <v>2576</v>
      </c>
      <c r="C8" s="13" t="s">
        <v>2581</v>
      </c>
      <c r="D8" s="13" t="s">
        <v>2582</v>
      </c>
      <c r="E8" s="13" t="s">
        <v>2583</v>
      </c>
      <c r="F8" s="46" t="s">
        <v>1138</v>
      </c>
      <c r="G8" s="13" t="s">
        <v>2584</v>
      </c>
      <c r="H8" s="18"/>
    </row>
    <row r="9" spans="1:8" ht="45" customHeight="1" x14ac:dyDescent="0.4">
      <c r="A9" s="19">
        <v>6</v>
      </c>
      <c r="B9" s="18" t="s">
        <v>2576</v>
      </c>
      <c r="C9" s="13" t="s">
        <v>2581</v>
      </c>
      <c r="D9" s="13" t="s">
        <v>2582</v>
      </c>
      <c r="E9" s="13" t="s">
        <v>2583</v>
      </c>
      <c r="F9" s="46" t="s">
        <v>1138</v>
      </c>
      <c r="G9" s="13" t="s">
        <v>2585</v>
      </c>
      <c r="H9" s="18"/>
    </row>
    <row r="10" spans="1:8" ht="45" customHeight="1" x14ac:dyDescent="0.4">
      <c r="A10" s="19">
        <v>7</v>
      </c>
      <c r="B10" s="18" t="s">
        <v>2560</v>
      </c>
      <c r="C10" s="13" t="s">
        <v>2586</v>
      </c>
      <c r="D10" s="13" t="s">
        <v>2587</v>
      </c>
      <c r="E10" s="13" t="s">
        <v>2588</v>
      </c>
      <c r="F10" s="13" t="s">
        <v>12</v>
      </c>
      <c r="G10" s="13" t="s">
        <v>2589</v>
      </c>
      <c r="H10" s="18"/>
    </row>
    <row r="11" spans="1:8" ht="45" customHeight="1" x14ac:dyDescent="0.4">
      <c r="A11" s="19">
        <v>8</v>
      </c>
      <c r="B11" s="18" t="s">
        <v>2576</v>
      </c>
      <c r="C11" s="13" t="s">
        <v>2590</v>
      </c>
      <c r="D11" s="13" t="s">
        <v>2591</v>
      </c>
      <c r="E11" s="13" t="s">
        <v>2592</v>
      </c>
      <c r="F11" s="46" t="s">
        <v>1138</v>
      </c>
      <c r="G11" s="13" t="s">
        <v>2593</v>
      </c>
      <c r="H11" s="18"/>
    </row>
  </sheetData>
  <protectedRanges>
    <protectedRange sqref="D4:D5" name="範囲1_1_1_1"/>
    <protectedRange sqref="E4:F5" name="範囲1_1_1_1_1"/>
    <protectedRange sqref="G4:H5" name="範囲1_1_1_1_2"/>
  </protectedRanges>
  <autoFilter ref="A3:H5" xr:uid="{00000000-0009-0000-0000-000024000000}"/>
  <phoneticPr fontId="7"/>
  <dataValidations disablePrompts="1" count="1">
    <dataValidation type="list" allowBlank="1" showInputMessage="1" showErrorMessage="1" promptTitle="市区町村のデータ表示について" prompt="AE列で都道府県を選択すると、該当都道府県の市区町村の一覧がプルダウンで表示されます。" sqref="C4:C5" xr:uid="{728BDF72-B6CB-4A14-B750-10463C36E45A}">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8">
    <tabColor theme="8"/>
    <pageSetUpPr fitToPage="1"/>
  </sheetPr>
  <dimension ref="A1:H6"/>
  <sheetViews>
    <sheetView view="pageBreakPreview" zoomScaleNormal="100" zoomScaleSheetLayoutView="100" workbookViewId="0"/>
  </sheetViews>
  <sheetFormatPr defaultColWidth="9" defaultRowHeight="45" customHeight="1" x14ac:dyDescent="0.4"/>
  <cols>
    <col min="1" max="1" width="4.625" style="5" customWidth="1"/>
    <col min="2" max="2" width="9.625" style="5" customWidth="1"/>
    <col min="3" max="3" width="9.625" style="6" customWidth="1"/>
    <col min="4" max="4" width="21.625" style="7" customWidth="1"/>
    <col min="5" max="5" width="47.625" style="7" customWidth="1"/>
    <col min="6" max="6" width="20.625" style="7" customWidth="1"/>
    <col min="7" max="7" width="28.625" style="7" customWidth="1"/>
    <col min="8" max="8" width="24.625" style="8" customWidth="1"/>
    <col min="9" max="16384" width="9" style="5"/>
  </cols>
  <sheetData>
    <row r="1" spans="1:8" ht="20.100000000000001" customHeight="1" x14ac:dyDescent="0.4">
      <c r="A1" s="104" t="s">
        <v>3338</v>
      </c>
      <c r="B1" s="148"/>
      <c r="C1" s="113"/>
      <c r="D1" s="114"/>
      <c r="E1" s="114"/>
      <c r="F1" s="114"/>
      <c r="G1" s="114"/>
      <c r="H1" s="116"/>
    </row>
    <row r="2" spans="1:8" ht="20.100000000000001" customHeight="1" x14ac:dyDescent="0.4">
      <c r="A2" s="108" t="s">
        <v>0</v>
      </c>
      <c r="B2" s="117"/>
      <c r="C2" s="118"/>
      <c r="D2" s="119"/>
      <c r="E2" s="119"/>
      <c r="F2" s="119"/>
      <c r="G2" s="119"/>
      <c r="H2" s="121"/>
    </row>
    <row r="3" spans="1:8" s="1" customFormat="1" ht="33" customHeight="1" x14ac:dyDescent="0.4">
      <c r="A3" s="9"/>
      <c r="B3" s="9" t="s">
        <v>1</v>
      </c>
      <c r="C3" s="9" t="s">
        <v>2</v>
      </c>
      <c r="D3" s="10" t="s">
        <v>3</v>
      </c>
      <c r="E3" s="10" t="s">
        <v>4</v>
      </c>
      <c r="F3" s="10" t="s">
        <v>5</v>
      </c>
      <c r="G3" s="10" t="s">
        <v>6</v>
      </c>
      <c r="H3" s="9" t="s">
        <v>7</v>
      </c>
    </row>
    <row r="4" spans="1:8" ht="45" customHeight="1" x14ac:dyDescent="0.4">
      <c r="A4" s="19">
        <v>1</v>
      </c>
      <c r="B4" s="79" t="s">
        <v>2594</v>
      </c>
      <c r="C4" s="80" t="s">
        <v>2595</v>
      </c>
      <c r="D4" s="80" t="s">
        <v>2596</v>
      </c>
      <c r="E4" s="80" t="s">
        <v>2597</v>
      </c>
      <c r="F4" s="80" t="s">
        <v>2598</v>
      </c>
      <c r="G4" s="80" t="s">
        <v>2599</v>
      </c>
      <c r="H4" s="79" t="s">
        <v>2600</v>
      </c>
    </row>
    <row r="5" spans="1:8" ht="45" customHeight="1" x14ac:dyDescent="0.4">
      <c r="A5" s="19">
        <v>2</v>
      </c>
      <c r="B5" s="79" t="s">
        <v>2594</v>
      </c>
      <c r="C5" s="80" t="s">
        <v>2595</v>
      </c>
      <c r="D5" s="80" t="s">
        <v>2601</v>
      </c>
      <c r="E5" s="80" t="s">
        <v>2602</v>
      </c>
      <c r="F5" s="80" t="s">
        <v>262</v>
      </c>
      <c r="G5" s="80" t="s">
        <v>2599</v>
      </c>
      <c r="H5" s="79" t="s">
        <v>2600</v>
      </c>
    </row>
    <row r="6" spans="1:8" ht="45" customHeight="1" x14ac:dyDescent="0.4">
      <c r="A6" s="19">
        <v>3</v>
      </c>
      <c r="B6" s="79" t="s">
        <v>2594</v>
      </c>
      <c r="C6" s="80" t="s">
        <v>2603</v>
      </c>
      <c r="D6" s="80" t="s">
        <v>2604</v>
      </c>
      <c r="E6" s="80" t="s">
        <v>3516</v>
      </c>
      <c r="F6" s="80" t="s">
        <v>2605</v>
      </c>
      <c r="G6" s="80" t="s">
        <v>2606</v>
      </c>
      <c r="H6" s="79"/>
    </row>
  </sheetData>
  <protectedRanges>
    <protectedRange sqref="B4" name="範囲1_1_2_5_1_1_1"/>
    <protectedRange sqref="B5" name="範囲1_1_69_9_1_1"/>
    <protectedRange sqref="H5:H6" name="範囲1_1_1_1_1"/>
    <protectedRange sqref="G6" name="範囲1_1_1_1_5"/>
    <protectedRange sqref="E6:F6" name="範囲1_1_1_1_8"/>
  </protectedRanges>
  <autoFilter ref="A3:H6" xr:uid="{00000000-0009-0000-0000-000025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6" xr:uid="{8FCAB487-823D-4140-A8A6-20FD37A9331A}">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9">
    <tabColor theme="8"/>
    <pageSetUpPr fitToPage="1"/>
  </sheetPr>
  <dimension ref="A1:H18"/>
  <sheetViews>
    <sheetView view="pageBreakPreview" zoomScaleNormal="100" zoomScaleSheetLayoutView="100" workbookViewId="0"/>
  </sheetViews>
  <sheetFormatPr defaultColWidth="9" defaultRowHeight="45" customHeight="1" x14ac:dyDescent="0.4"/>
  <cols>
    <col min="1" max="1" width="4.625" style="5" customWidth="1"/>
    <col min="2" max="2" width="9.625" style="5" customWidth="1"/>
    <col min="3" max="3" width="9.625" style="6" customWidth="1"/>
    <col min="4" max="4" width="21.625" style="7" customWidth="1"/>
    <col min="5" max="5" width="47.625" style="7" customWidth="1"/>
    <col min="6" max="6" width="20.625" style="7" customWidth="1"/>
    <col min="7" max="7" width="28.625" style="7" customWidth="1"/>
    <col min="8" max="8" width="24.625" style="8" customWidth="1"/>
    <col min="9" max="16384" width="9" style="5"/>
  </cols>
  <sheetData>
    <row r="1" spans="1:8" ht="20.100000000000001" customHeight="1" x14ac:dyDescent="0.4">
      <c r="A1" s="104" t="s">
        <v>3339</v>
      </c>
      <c r="B1" s="112"/>
      <c r="C1" s="113"/>
      <c r="D1" s="114"/>
      <c r="E1" s="114"/>
      <c r="F1" s="114"/>
      <c r="G1" s="114"/>
      <c r="H1" s="116"/>
    </row>
    <row r="2" spans="1:8" ht="20.100000000000001" customHeight="1" x14ac:dyDescent="0.4">
      <c r="A2" s="108" t="s">
        <v>3336</v>
      </c>
      <c r="B2" s="117"/>
      <c r="C2" s="118"/>
      <c r="D2" s="119"/>
      <c r="E2" s="119"/>
      <c r="F2" s="119"/>
      <c r="G2" s="119"/>
      <c r="H2" s="121"/>
    </row>
    <row r="3" spans="1:8" s="1" customFormat="1" ht="33" customHeight="1" x14ac:dyDescent="0.4">
      <c r="A3" s="9"/>
      <c r="B3" s="9" t="s">
        <v>1</v>
      </c>
      <c r="C3" s="9" t="s">
        <v>2</v>
      </c>
      <c r="D3" s="10" t="s">
        <v>3</v>
      </c>
      <c r="E3" s="10" t="s">
        <v>4</v>
      </c>
      <c r="F3" s="10" t="s">
        <v>5</v>
      </c>
      <c r="G3" s="10" t="s">
        <v>6</v>
      </c>
      <c r="H3" s="9" t="s">
        <v>7</v>
      </c>
    </row>
    <row r="4" spans="1:8" ht="45" customHeight="1" x14ac:dyDescent="0.4">
      <c r="A4" s="19">
        <v>1</v>
      </c>
      <c r="B4" s="18" t="s">
        <v>2607</v>
      </c>
      <c r="C4" s="13" t="s">
        <v>2608</v>
      </c>
      <c r="D4" s="13" t="s">
        <v>2609</v>
      </c>
      <c r="E4" s="13" t="s">
        <v>2610</v>
      </c>
      <c r="F4" s="13" t="s">
        <v>2611</v>
      </c>
      <c r="G4" s="13" t="s">
        <v>2612</v>
      </c>
      <c r="H4" s="18" t="s">
        <v>2613</v>
      </c>
    </row>
    <row r="5" spans="1:8" ht="45" customHeight="1" x14ac:dyDescent="0.4">
      <c r="A5" s="19">
        <v>2</v>
      </c>
      <c r="B5" s="18" t="s">
        <v>2607</v>
      </c>
      <c r="C5" s="13" t="s">
        <v>2614</v>
      </c>
      <c r="D5" s="13" t="s">
        <v>2615</v>
      </c>
      <c r="E5" s="13" t="s">
        <v>2616</v>
      </c>
      <c r="F5" s="13"/>
      <c r="G5" s="13" t="s">
        <v>2617</v>
      </c>
      <c r="H5" s="18"/>
    </row>
    <row r="6" spans="1:8" ht="45" customHeight="1" x14ac:dyDescent="0.4">
      <c r="A6" s="19">
        <v>3</v>
      </c>
      <c r="B6" s="18" t="s">
        <v>2607</v>
      </c>
      <c r="C6" s="13" t="s">
        <v>2618</v>
      </c>
      <c r="D6" s="13" t="s">
        <v>2619</v>
      </c>
      <c r="E6" s="13" t="s">
        <v>2620</v>
      </c>
      <c r="F6" s="13" t="s">
        <v>658</v>
      </c>
      <c r="G6" s="13" t="s">
        <v>2621</v>
      </c>
      <c r="H6" s="18"/>
    </row>
    <row r="7" spans="1:8" ht="45" customHeight="1" x14ac:dyDescent="0.4">
      <c r="A7" s="19">
        <v>4</v>
      </c>
      <c r="B7" s="18" t="s">
        <v>2607</v>
      </c>
      <c r="C7" s="13" t="s">
        <v>2622</v>
      </c>
      <c r="D7" s="13" t="s">
        <v>2623</v>
      </c>
      <c r="E7" s="13" t="s">
        <v>2624</v>
      </c>
      <c r="F7" s="13" t="s">
        <v>2625</v>
      </c>
      <c r="G7" s="13" t="s">
        <v>2626</v>
      </c>
      <c r="H7" s="18" t="s">
        <v>2627</v>
      </c>
    </row>
    <row r="8" spans="1:8" ht="45" customHeight="1" x14ac:dyDescent="0.4">
      <c r="A8" s="19">
        <v>5</v>
      </c>
      <c r="B8" s="18" t="s">
        <v>2607</v>
      </c>
      <c r="C8" s="13" t="s">
        <v>2628</v>
      </c>
      <c r="D8" s="13" t="s">
        <v>2629</v>
      </c>
      <c r="E8" s="13" t="s">
        <v>2630</v>
      </c>
      <c r="F8" s="13" t="s">
        <v>2631</v>
      </c>
      <c r="G8" s="13" t="s">
        <v>2632</v>
      </c>
      <c r="H8" s="18"/>
    </row>
    <row r="9" spans="1:8" ht="45" customHeight="1" x14ac:dyDescent="0.4">
      <c r="A9" s="19">
        <v>6</v>
      </c>
      <c r="B9" s="18" t="s">
        <v>2607</v>
      </c>
      <c r="C9" s="13" t="s">
        <v>2633</v>
      </c>
      <c r="D9" s="13" t="s">
        <v>2634</v>
      </c>
      <c r="E9" s="13" t="s">
        <v>2635</v>
      </c>
      <c r="F9" s="13" t="s">
        <v>38</v>
      </c>
      <c r="G9" s="13"/>
      <c r="H9" s="18"/>
    </row>
    <row r="10" spans="1:8" ht="45" customHeight="1" x14ac:dyDescent="0.4">
      <c r="A10" s="19">
        <v>7</v>
      </c>
      <c r="B10" s="18" t="s">
        <v>2607</v>
      </c>
      <c r="C10" s="13" t="s">
        <v>2636</v>
      </c>
      <c r="D10" s="13" t="s">
        <v>2637</v>
      </c>
      <c r="E10" s="13" t="s">
        <v>2638</v>
      </c>
      <c r="F10" s="13" t="s">
        <v>2639</v>
      </c>
      <c r="G10" s="13" t="s">
        <v>2640</v>
      </c>
      <c r="H10" s="18" t="s">
        <v>2641</v>
      </c>
    </row>
    <row r="11" spans="1:8" ht="45" customHeight="1" x14ac:dyDescent="0.4">
      <c r="A11" s="19">
        <v>8</v>
      </c>
      <c r="B11" s="18" t="s">
        <v>2607</v>
      </c>
      <c r="C11" s="13" t="s">
        <v>2642</v>
      </c>
      <c r="D11" s="13" t="s">
        <v>858</v>
      </c>
      <c r="E11" s="13" t="s">
        <v>2643</v>
      </c>
      <c r="F11" s="13" t="s">
        <v>1734</v>
      </c>
      <c r="G11" s="13" t="s">
        <v>2644</v>
      </c>
      <c r="H11" s="18"/>
    </row>
    <row r="12" spans="1:8" ht="45" customHeight="1" x14ac:dyDescent="0.4">
      <c r="A12" s="19">
        <v>9</v>
      </c>
      <c r="B12" s="18" t="s">
        <v>2645</v>
      </c>
      <c r="C12" s="13" t="s">
        <v>2646</v>
      </c>
      <c r="D12" s="13" t="s">
        <v>2647</v>
      </c>
      <c r="E12" s="13" t="s">
        <v>2648</v>
      </c>
      <c r="F12" s="13" t="s">
        <v>2649</v>
      </c>
      <c r="G12" s="13"/>
      <c r="H12" s="18"/>
    </row>
    <row r="13" spans="1:8" ht="45" customHeight="1" x14ac:dyDescent="0.4">
      <c r="A13" s="19">
        <v>10</v>
      </c>
      <c r="B13" s="18" t="s">
        <v>2607</v>
      </c>
      <c r="C13" s="13" t="s">
        <v>2614</v>
      </c>
      <c r="D13" s="13" t="s">
        <v>3517</v>
      </c>
      <c r="E13" s="13" t="s">
        <v>2650</v>
      </c>
      <c r="F13" s="13" t="s">
        <v>34</v>
      </c>
      <c r="G13" s="13" t="s">
        <v>2651</v>
      </c>
      <c r="H13" s="18"/>
    </row>
    <row r="14" spans="1:8" ht="45" customHeight="1" x14ac:dyDescent="0.4">
      <c r="A14" s="19">
        <v>11</v>
      </c>
      <c r="B14" s="18" t="s">
        <v>2607</v>
      </c>
      <c r="C14" s="13" t="s">
        <v>2608</v>
      </c>
      <c r="D14" s="13" t="s">
        <v>846</v>
      </c>
      <c r="E14" s="13" t="s">
        <v>2652</v>
      </c>
      <c r="F14" s="13" t="s">
        <v>1728</v>
      </c>
      <c r="G14" s="13" t="s">
        <v>2653</v>
      </c>
      <c r="H14" s="18"/>
    </row>
    <row r="15" spans="1:8" ht="45" customHeight="1" x14ac:dyDescent="0.4">
      <c r="A15" s="19">
        <v>12</v>
      </c>
      <c r="B15" s="18" t="s">
        <v>2607</v>
      </c>
      <c r="C15" s="13" t="s">
        <v>2633</v>
      </c>
      <c r="D15" s="13" t="s">
        <v>2654</v>
      </c>
      <c r="E15" s="13" t="s">
        <v>2655</v>
      </c>
      <c r="F15" s="13" t="s">
        <v>2656</v>
      </c>
      <c r="G15" s="13" t="s">
        <v>2653</v>
      </c>
      <c r="H15" s="18"/>
    </row>
    <row r="16" spans="1:8" ht="45" customHeight="1" x14ac:dyDescent="0.4">
      <c r="A16" s="19">
        <v>13</v>
      </c>
      <c r="B16" s="18" t="s">
        <v>2607</v>
      </c>
      <c r="C16" s="13" t="s">
        <v>2657</v>
      </c>
      <c r="D16" s="13" t="s">
        <v>846</v>
      </c>
      <c r="E16" s="13" t="s">
        <v>2658</v>
      </c>
      <c r="F16" s="13" t="s">
        <v>2659</v>
      </c>
      <c r="G16" s="13" t="s">
        <v>2660</v>
      </c>
      <c r="H16" s="18"/>
    </row>
    <row r="17" spans="1:8" ht="45" customHeight="1" x14ac:dyDescent="0.4">
      <c r="A17" s="19">
        <v>14</v>
      </c>
      <c r="B17" s="18" t="s">
        <v>2607</v>
      </c>
      <c r="C17" s="13" t="s">
        <v>2661</v>
      </c>
      <c r="D17" s="13" t="s">
        <v>858</v>
      </c>
      <c r="E17" s="13" t="s">
        <v>2662</v>
      </c>
      <c r="F17" s="13" t="s">
        <v>676</v>
      </c>
      <c r="G17" s="13" t="s">
        <v>2663</v>
      </c>
      <c r="H17" s="18"/>
    </row>
    <row r="18" spans="1:8" ht="45" customHeight="1" x14ac:dyDescent="0.4">
      <c r="A18" s="19">
        <v>15</v>
      </c>
      <c r="B18" s="18" t="s">
        <v>2607</v>
      </c>
      <c r="C18" s="13" t="s">
        <v>2608</v>
      </c>
      <c r="D18" s="13" t="s">
        <v>2664</v>
      </c>
      <c r="E18" s="13" t="s">
        <v>2665</v>
      </c>
      <c r="F18" s="13" t="s">
        <v>2666</v>
      </c>
      <c r="G18" s="13" t="s">
        <v>2667</v>
      </c>
      <c r="H18" s="18" t="s">
        <v>2668</v>
      </c>
    </row>
  </sheetData>
  <protectedRanges>
    <protectedRange sqref="E4:F4" name="範囲1_1_1_1_5"/>
    <protectedRange sqref="D4" name="範囲1_1_1_1_6"/>
    <protectedRange sqref="G4:H4" name="範囲1_1_1_1_7"/>
  </protectedRanges>
  <autoFilter ref="A3:H7" xr:uid="{00000000-0009-0000-0000-000026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8" xr:uid="{537F166F-6000-4A5C-B7A3-0890AB11FBD4}">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8"/>
    <pageSetUpPr fitToPage="1"/>
  </sheetPr>
  <dimension ref="A1:H26"/>
  <sheetViews>
    <sheetView view="pageBreakPreview" zoomScaleNormal="100" zoomScaleSheetLayoutView="100" workbookViewId="0"/>
  </sheetViews>
  <sheetFormatPr defaultColWidth="9" defaultRowHeight="45" customHeight="1" x14ac:dyDescent="0.4"/>
  <cols>
    <col min="1" max="1" width="4.625" style="5" customWidth="1"/>
    <col min="2" max="2" width="9.625" style="5" customWidth="1"/>
    <col min="3" max="3" width="9.625" style="6" customWidth="1"/>
    <col min="4" max="4" width="21.625" style="7" customWidth="1"/>
    <col min="5" max="5" width="47.625" style="7" customWidth="1"/>
    <col min="6" max="6" width="20.625" style="7" customWidth="1"/>
    <col min="7" max="7" width="28.625" style="7" customWidth="1"/>
    <col min="8" max="8" width="24.625" style="8" customWidth="1"/>
    <col min="9" max="16384" width="9" style="5"/>
  </cols>
  <sheetData>
    <row r="1" spans="1:8" ht="20.100000000000001" customHeight="1" x14ac:dyDescent="0.4">
      <c r="A1" s="104" t="s">
        <v>3208</v>
      </c>
      <c r="B1" s="112"/>
      <c r="C1" s="113"/>
      <c r="D1" s="114"/>
      <c r="E1" s="114"/>
      <c r="F1" s="114"/>
      <c r="G1" s="114"/>
      <c r="H1" s="116"/>
    </row>
    <row r="2" spans="1:8" ht="20.100000000000001" customHeight="1" x14ac:dyDescent="0.4">
      <c r="A2" s="108" t="s">
        <v>3209</v>
      </c>
      <c r="B2" s="117"/>
      <c r="C2" s="118"/>
      <c r="D2" s="119"/>
      <c r="E2" s="119"/>
      <c r="F2" s="119"/>
      <c r="G2" s="119"/>
      <c r="H2" s="121"/>
    </row>
    <row r="3" spans="1:8" s="1" customFormat="1" ht="33" customHeight="1" x14ac:dyDescent="0.4">
      <c r="A3" s="9"/>
      <c r="B3" s="9" t="s">
        <v>1</v>
      </c>
      <c r="C3" s="9" t="s">
        <v>2</v>
      </c>
      <c r="D3" s="10" t="s">
        <v>3</v>
      </c>
      <c r="E3" s="10" t="s">
        <v>4</v>
      </c>
      <c r="F3" s="10" t="s">
        <v>5</v>
      </c>
      <c r="G3" s="10" t="s">
        <v>6</v>
      </c>
      <c r="H3" s="9" t="s">
        <v>7</v>
      </c>
    </row>
    <row r="4" spans="1:8" ht="45" customHeight="1" x14ac:dyDescent="0.4">
      <c r="A4" s="19">
        <v>1</v>
      </c>
      <c r="B4" s="18" t="s">
        <v>318</v>
      </c>
      <c r="C4" s="13"/>
      <c r="D4" s="13" t="s">
        <v>319</v>
      </c>
      <c r="E4" s="13" t="s">
        <v>320</v>
      </c>
      <c r="F4" s="13" t="s">
        <v>38</v>
      </c>
      <c r="G4" s="13" t="s">
        <v>321</v>
      </c>
      <c r="H4" s="18"/>
    </row>
    <row r="5" spans="1:8" ht="45" customHeight="1" x14ac:dyDescent="0.4">
      <c r="A5" s="19">
        <v>2</v>
      </c>
      <c r="B5" s="18" t="s">
        <v>318</v>
      </c>
      <c r="C5" s="13"/>
      <c r="D5" s="13" t="s">
        <v>322</v>
      </c>
      <c r="E5" s="13" t="s">
        <v>323</v>
      </c>
      <c r="F5" s="13" t="s">
        <v>324</v>
      </c>
      <c r="G5" s="13" t="s">
        <v>321</v>
      </c>
      <c r="H5" s="18"/>
    </row>
    <row r="6" spans="1:8" ht="45" customHeight="1" x14ac:dyDescent="0.4">
      <c r="A6" s="19">
        <v>3</v>
      </c>
      <c r="B6" s="18" t="s">
        <v>318</v>
      </c>
      <c r="C6" s="13"/>
      <c r="D6" s="13" t="s">
        <v>325</v>
      </c>
      <c r="E6" s="13" t="s">
        <v>326</v>
      </c>
      <c r="F6" s="13" t="s">
        <v>327</v>
      </c>
      <c r="G6" s="13" t="s">
        <v>321</v>
      </c>
      <c r="H6" s="18"/>
    </row>
    <row r="7" spans="1:8" ht="45" customHeight="1" x14ac:dyDescent="0.4">
      <c r="A7" s="19">
        <v>4</v>
      </c>
      <c r="B7" s="18" t="s">
        <v>318</v>
      </c>
      <c r="C7" s="13" t="s">
        <v>328</v>
      </c>
      <c r="D7" s="13" t="s">
        <v>329</v>
      </c>
      <c r="E7" s="13" t="s">
        <v>330</v>
      </c>
      <c r="F7" s="13" t="s">
        <v>38</v>
      </c>
      <c r="G7" s="13" t="s">
        <v>331</v>
      </c>
      <c r="H7" s="18"/>
    </row>
    <row r="8" spans="1:8" ht="45" customHeight="1" x14ac:dyDescent="0.4">
      <c r="A8" s="19">
        <v>5</v>
      </c>
      <c r="B8" s="18" t="s">
        <v>318</v>
      </c>
      <c r="C8" s="13" t="s">
        <v>332</v>
      </c>
      <c r="D8" s="13" t="s">
        <v>136</v>
      </c>
      <c r="E8" s="13" t="s">
        <v>333</v>
      </c>
      <c r="F8" s="13" t="s">
        <v>84</v>
      </c>
      <c r="G8" s="13" t="s">
        <v>334</v>
      </c>
      <c r="H8" s="18"/>
    </row>
    <row r="9" spans="1:8" ht="45" customHeight="1" x14ac:dyDescent="0.4">
      <c r="A9" s="19">
        <v>6</v>
      </c>
      <c r="B9" s="18" t="s">
        <v>318</v>
      </c>
      <c r="C9" s="13" t="s">
        <v>335</v>
      </c>
      <c r="D9" s="13" t="s">
        <v>3210</v>
      </c>
      <c r="E9" s="13" t="s">
        <v>336</v>
      </c>
      <c r="F9" s="13" t="s">
        <v>84</v>
      </c>
      <c r="G9" s="13" t="s">
        <v>337</v>
      </c>
      <c r="H9" s="18"/>
    </row>
    <row r="10" spans="1:8" ht="45" customHeight="1" x14ac:dyDescent="0.4">
      <c r="A10" s="19">
        <v>7</v>
      </c>
      <c r="B10" s="18" t="s">
        <v>318</v>
      </c>
      <c r="C10" s="13" t="s">
        <v>338</v>
      </c>
      <c r="D10" s="13" t="s">
        <v>136</v>
      </c>
      <c r="E10" s="13" t="s">
        <v>339</v>
      </c>
      <c r="F10" s="13" t="s">
        <v>84</v>
      </c>
      <c r="G10" s="13" t="s">
        <v>340</v>
      </c>
      <c r="H10" s="18"/>
    </row>
    <row r="11" spans="1:8" ht="45" customHeight="1" x14ac:dyDescent="0.4">
      <c r="A11" s="19">
        <v>8</v>
      </c>
      <c r="B11" s="18" t="s">
        <v>318</v>
      </c>
      <c r="C11" s="13" t="s">
        <v>341</v>
      </c>
      <c r="D11" s="13" t="s">
        <v>329</v>
      </c>
      <c r="E11" s="13" t="s">
        <v>342</v>
      </c>
      <c r="F11" s="13" t="s">
        <v>84</v>
      </c>
      <c r="G11" s="13" t="s">
        <v>343</v>
      </c>
      <c r="H11" s="18"/>
    </row>
    <row r="12" spans="1:8" ht="45" customHeight="1" x14ac:dyDescent="0.4">
      <c r="A12" s="19">
        <v>9</v>
      </c>
      <c r="B12" s="18" t="s">
        <v>318</v>
      </c>
      <c r="C12" s="13" t="s">
        <v>344</v>
      </c>
      <c r="D12" s="13" t="s">
        <v>345</v>
      </c>
      <c r="E12" s="13" t="s">
        <v>346</v>
      </c>
      <c r="F12" s="13" t="s">
        <v>84</v>
      </c>
      <c r="G12" s="13" t="s">
        <v>347</v>
      </c>
      <c r="H12" s="18"/>
    </row>
    <row r="13" spans="1:8" ht="45" customHeight="1" x14ac:dyDescent="0.4">
      <c r="A13" s="19">
        <v>10</v>
      </c>
      <c r="B13" s="18" t="s">
        <v>318</v>
      </c>
      <c r="C13" s="13" t="s">
        <v>348</v>
      </c>
      <c r="D13" s="13" t="s">
        <v>3442</v>
      </c>
      <c r="E13" s="13" t="s">
        <v>3443</v>
      </c>
      <c r="F13" s="13" t="s">
        <v>84</v>
      </c>
      <c r="G13" s="13"/>
      <c r="H13" s="18"/>
    </row>
    <row r="14" spans="1:8" ht="45" customHeight="1" x14ac:dyDescent="0.4">
      <c r="A14" s="19">
        <v>11</v>
      </c>
      <c r="B14" s="18" t="s">
        <v>318</v>
      </c>
      <c r="C14" s="13" t="s">
        <v>341</v>
      </c>
      <c r="D14" s="13" t="s">
        <v>349</v>
      </c>
      <c r="E14" s="13" t="s">
        <v>350</v>
      </c>
      <c r="F14" s="13" t="s">
        <v>84</v>
      </c>
      <c r="G14" s="13" t="s">
        <v>351</v>
      </c>
      <c r="H14" s="18" t="s">
        <v>3211</v>
      </c>
    </row>
    <row r="15" spans="1:8" ht="45" customHeight="1" x14ac:dyDescent="0.4">
      <c r="A15" s="19">
        <v>12</v>
      </c>
      <c r="B15" s="18" t="s">
        <v>318</v>
      </c>
      <c r="C15" s="13" t="s">
        <v>335</v>
      </c>
      <c r="D15" s="13" t="s">
        <v>136</v>
      </c>
      <c r="E15" s="13" t="s">
        <v>3444</v>
      </c>
      <c r="F15" s="13" t="s">
        <v>84</v>
      </c>
      <c r="G15" s="13" t="s">
        <v>352</v>
      </c>
      <c r="H15" s="18"/>
    </row>
    <row r="16" spans="1:8" ht="45" customHeight="1" x14ac:dyDescent="0.4">
      <c r="A16" s="19">
        <v>13</v>
      </c>
      <c r="B16" s="18" t="s">
        <v>318</v>
      </c>
      <c r="C16" s="13" t="s">
        <v>353</v>
      </c>
      <c r="D16" s="13" t="s">
        <v>354</v>
      </c>
      <c r="E16" s="13" t="s">
        <v>355</v>
      </c>
      <c r="F16" s="13" t="s">
        <v>84</v>
      </c>
      <c r="G16" s="13" t="s">
        <v>356</v>
      </c>
      <c r="H16" s="18"/>
    </row>
    <row r="17" spans="1:8" ht="45" customHeight="1" x14ac:dyDescent="0.4">
      <c r="A17" s="19">
        <v>14</v>
      </c>
      <c r="B17" s="18" t="s">
        <v>318</v>
      </c>
      <c r="C17" s="13" t="s">
        <v>357</v>
      </c>
      <c r="D17" s="13" t="s">
        <v>358</v>
      </c>
      <c r="E17" s="13" t="s">
        <v>359</v>
      </c>
      <c r="F17" s="13" t="s">
        <v>84</v>
      </c>
      <c r="G17" s="13" t="s">
        <v>360</v>
      </c>
      <c r="H17" s="18" t="s">
        <v>3212</v>
      </c>
    </row>
    <row r="18" spans="1:8" ht="45" customHeight="1" x14ac:dyDescent="0.4">
      <c r="A18" s="19">
        <v>15</v>
      </c>
      <c r="B18" s="18" t="s">
        <v>318</v>
      </c>
      <c r="C18" s="13" t="s">
        <v>361</v>
      </c>
      <c r="D18" s="13" t="s">
        <v>362</v>
      </c>
      <c r="E18" s="13" t="s">
        <v>363</v>
      </c>
      <c r="F18" s="13" t="s">
        <v>84</v>
      </c>
      <c r="G18" s="13" t="s">
        <v>364</v>
      </c>
      <c r="H18" s="18"/>
    </row>
    <row r="19" spans="1:8" ht="45" customHeight="1" x14ac:dyDescent="0.4">
      <c r="A19" s="19">
        <v>16</v>
      </c>
      <c r="B19" s="18" t="s">
        <v>318</v>
      </c>
      <c r="C19" s="13" t="s">
        <v>365</v>
      </c>
      <c r="D19" s="13" t="s">
        <v>3445</v>
      </c>
      <c r="E19" s="13" t="s">
        <v>366</v>
      </c>
      <c r="F19" s="13" t="s">
        <v>84</v>
      </c>
      <c r="G19" s="13" t="s">
        <v>367</v>
      </c>
      <c r="H19" s="18"/>
    </row>
    <row r="20" spans="1:8" ht="45" customHeight="1" x14ac:dyDescent="0.4">
      <c r="A20" s="19">
        <v>17</v>
      </c>
      <c r="B20" s="18" t="s">
        <v>318</v>
      </c>
      <c r="C20" s="13" t="s">
        <v>368</v>
      </c>
      <c r="D20" s="13" t="s">
        <v>349</v>
      </c>
      <c r="E20" s="13" t="s">
        <v>369</v>
      </c>
      <c r="F20" s="13" t="s">
        <v>84</v>
      </c>
      <c r="G20" s="13" t="s">
        <v>370</v>
      </c>
      <c r="H20" s="18"/>
    </row>
    <row r="21" spans="1:8" ht="45" customHeight="1" x14ac:dyDescent="0.4">
      <c r="A21" s="19">
        <v>18</v>
      </c>
      <c r="B21" s="18" t="s">
        <v>318</v>
      </c>
      <c r="C21" s="13" t="s">
        <v>371</v>
      </c>
      <c r="D21" s="13" t="s">
        <v>372</v>
      </c>
      <c r="E21" s="13" t="s">
        <v>3446</v>
      </c>
      <c r="F21" s="13" t="s">
        <v>84</v>
      </c>
      <c r="G21" s="13" t="s">
        <v>373</v>
      </c>
      <c r="H21" s="18"/>
    </row>
    <row r="22" spans="1:8" ht="45" customHeight="1" x14ac:dyDescent="0.4">
      <c r="A22" s="19">
        <v>19</v>
      </c>
      <c r="B22" s="18" t="s">
        <v>318</v>
      </c>
      <c r="C22" s="13" t="s">
        <v>374</v>
      </c>
      <c r="D22" s="13" t="s">
        <v>136</v>
      </c>
      <c r="E22" s="13" t="s">
        <v>3447</v>
      </c>
      <c r="F22" s="13" t="s">
        <v>84</v>
      </c>
      <c r="G22" s="13" t="s">
        <v>375</v>
      </c>
      <c r="H22" s="18"/>
    </row>
    <row r="23" spans="1:8" ht="45" customHeight="1" x14ac:dyDescent="0.4">
      <c r="A23" s="19">
        <v>20</v>
      </c>
      <c r="B23" s="18" t="s">
        <v>318</v>
      </c>
      <c r="C23" s="13" t="s">
        <v>376</v>
      </c>
      <c r="D23" s="13" t="s">
        <v>377</v>
      </c>
      <c r="E23" s="13" t="s">
        <v>3213</v>
      </c>
      <c r="F23" s="13" t="s">
        <v>84</v>
      </c>
      <c r="G23" s="13" t="s">
        <v>378</v>
      </c>
      <c r="H23" s="18"/>
    </row>
    <row r="24" spans="1:8" ht="45" customHeight="1" x14ac:dyDescent="0.4">
      <c r="A24" s="19">
        <v>21</v>
      </c>
      <c r="B24" s="18" t="s">
        <v>318</v>
      </c>
      <c r="C24" s="13" t="s">
        <v>379</v>
      </c>
      <c r="D24" s="13" t="s">
        <v>3448</v>
      </c>
      <c r="E24" s="13" t="s">
        <v>380</v>
      </c>
      <c r="F24" s="13" t="s">
        <v>84</v>
      </c>
      <c r="G24" s="13" t="s">
        <v>381</v>
      </c>
      <c r="H24" s="18" t="s">
        <v>3214</v>
      </c>
    </row>
    <row r="25" spans="1:8" ht="45" customHeight="1" x14ac:dyDescent="0.4">
      <c r="A25" s="19">
        <v>22</v>
      </c>
      <c r="B25" s="18" t="s">
        <v>318</v>
      </c>
      <c r="C25" s="13" t="s">
        <v>382</v>
      </c>
      <c r="D25" s="13" t="s">
        <v>3449</v>
      </c>
      <c r="E25" s="13" t="s">
        <v>383</v>
      </c>
      <c r="F25" s="13" t="s">
        <v>84</v>
      </c>
      <c r="G25" s="13" t="s">
        <v>384</v>
      </c>
      <c r="H25" s="18" t="s">
        <v>3215</v>
      </c>
    </row>
    <row r="26" spans="1:8" ht="45" customHeight="1" x14ac:dyDescent="0.4">
      <c r="A26" s="19">
        <v>23</v>
      </c>
      <c r="B26" s="18" t="s">
        <v>318</v>
      </c>
      <c r="C26" s="13" t="s">
        <v>385</v>
      </c>
      <c r="D26" s="13" t="s">
        <v>3450</v>
      </c>
      <c r="E26" s="13" t="s">
        <v>386</v>
      </c>
      <c r="F26" s="13" t="s">
        <v>84</v>
      </c>
      <c r="G26" s="13" t="s">
        <v>387</v>
      </c>
      <c r="H26" s="18" t="s">
        <v>3215</v>
      </c>
    </row>
  </sheetData>
  <protectedRanges>
    <protectedRange sqref="B5" name="範囲1_1_1_10"/>
    <protectedRange sqref="D5" name="範囲1_1_1_1"/>
    <protectedRange sqref="D6" name="範囲1_1_1_1_1"/>
    <protectedRange sqref="E5" name="範囲1_1_1_1_2"/>
    <protectedRange sqref="E6" name="範囲1_1_1_1_3"/>
    <protectedRange sqref="G5:H5" name="範囲1_1_1_1_4"/>
    <protectedRange sqref="G6:H6" name="範囲1_1_1_1_5"/>
    <protectedRange sqref="F4:F5 F7:F26" name="範囲1_1_1_1_6"/>
    <protectedRange sqref="F6" name="範囲1_1_1_1_7"/>
  </protectedRanges>
  <autoFilter ref="A3:H21" xr:uid="{00000000-0009-0000-0000-000003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25" xr:uid="{A2F526CB-013D-4CE7-AD6E-F0598ADDE6FC}">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0">
    <tabColor theme="8"/>
    <pageSetUpPr fitToPage="1"/>
  </sheetPr>
  <dimension ref="A1:H7"/>
  <sheetViews>
    <sheetView view="pageBreakPreview" zoomScaleNormal="100" zoomScaleSheetLayoutView="100" workbookViewId="0"/>
  </sheetViews>
  <sheetFormatPr defaultColWidth="9" defaultRowHeight="45" customHeight="1" x14ac:dyDescent="0.4"/>
  <cols>
    <col min="1" max="1" width="4.625" style="5" customWidth="1"/>
    <col min="2" max="2" width="9.625" style="5" customWidth="1"/>
    <col min="3" max="3" width="9.625" style="6" customWidth="1"/>
    <col min="4" max="4" width="21.625" style="7" customWidth="1"/>
    <col min="5" max="5" width="47.625" style="7" customWidth="1"/>
    <col min="6" max="6" width="20.625" style="7" customWidth="1"/>
    <col min="7" max="7" width="28.625" style="7" customWidth="1"/>
    <col min="8" max="8" width="24.625" style="8" customWidth="1"/>
    <col min="9" max="16384" width="9" style="5"/>
  </cols>
  <sheetData>
    <row r="1" spans="1:8" ht="20.100000000000001" customHeight="1" x14ac:dyDescent="0.4">
      <c r="A1" s="104" t="s">
        <v>3340</v>
      </c>
      <c r="B1" s="112"/>
      <c r="C1" s="113"/>
      <c r="D1" s="114"/>
      <c r="E1" s="114"/>
      <c r="F1" s="114"/>
      <c r="G1" s="114"/>
      <c r="H1" s="116"/>
    </row>
    <row r="2" spans="1:8" ht="20.100000000000001" customHeight="1" x14ac:dyDescent="0.4">
      <c r="A2" s="108" t="s">
        <v>0</v>
      </c>
      <c r="B2" s="117"/>
      <c r="C2" s="118"/>
      <c r="D2" s="119"/>
      <c r="E2" s="119"/>
      <c r="F2" s="119"/>
      <c r="G2" s="119"/>
      <c r="H2" s="121"/>
    </row>
    <row r="3" spans="1:8" s="1" customFormat="1" ht="33" customHeight="1" x14ac:dyDescent="0.4">
      <c r="A3" s="16"/>
      <c r="B3" s="16" t="s">
        <v>1</v>
      </c>
      <c r="C3" s="16" t="s">
        <v>2</v>
      </c>
      <c r="D3" s="17" t="s">
        <v>3</v>
      </c>
      <c r="E3" s="17" t="s">
        <v>4</v>
      </c>
      <c r="F3" s="17" t="s">
        <v>5</v>
      </c>
      <c r="G3" s="17" t="s">
        <v>6</v>
      </c>
      <c r="H3" s="16" t="s">
        <v>7</v>
      </c>
    </row>
    <row r="4" spans="1:8" ht="45" customHeight="1" x14ac:dyDescent="0.4">
      <c r="A4" s="19">
        <v>1</v>
      </c>
      <c r="B4" s="18" t="s">
        <v>2669</v>
      </c>
      <c r="C4" s="13" t="s">
        <v>2670</v>
      </c>
      <c r="D4" s="13" t="s">
        <v>2671</v>
      </c>
      <c r="E4" s="65" t="s">
        <v>2672</v>
      </c>
      <c r="F4" s="13" t="s">
        <v>3341</v>
      </c>
      <c r="G4" s="13" t="s">
        <v>2674</v>
      </c>
      <c r="H4" s="12" t="s">
        <v>2675</v>
      </c>
    </row>
    <row r="5" spans="1:8" ht="45" customHeight="1" x14ac:dyDescent="0.4">
      <c r="A5" s="19">
        <v>2</v>
      </c>
      <c r="B5" s="18" t="s">
        <v>2669</v>
      </c>
      <c r="C5" s="13" t="s">
        <v>2676</v>
      </c>
      <c r="D5" s="13" t="s">
        <v>798</v>
      </c>
      <c r="E5" s="65" t="s">
        <v>2677</v>
      </c>
      <c r="F5" s="13" t="s">
        <v>3342</v>
      </c>
      <c r="G5" s="13" t="s">
        <v>2679</v>
      </c>
      <c r="H5" s="12"/>
    </row>
    <row r="6" spans="1:8" ht="45" customHeight="1" x14ac:dyDescent="0.4">
      <c r="A6" s="19">
        <v>3</v>
      </c>
      <c r="B6" s="18" t="s">
        <v>2669</v>
      </c>
      <c r="C6" s="13" t="s">
        <v>2680</v>
      </c>
      <c r="D6" s="13" t="s">
        <v>2671</v>
      </c>
      <c r="E6" s="65" t="s">
        <v>2681</v>
      </c>
      <c r="F6" s="13" t="s">
        <v>3341</v>
      </c>
      <c r="G6" s="13" t="s">
        <v>2682</v>
      </c>
      <c r="H6" s="18"/>
    </row>
    <row r="7" spans="1:8" ht="45" customHeight="1" x14ac:dyDescent="0.4">
      <c r="A7" s="19">
        <v>4</v>
      </c>
      <c r="B7" s="18" t="s">
        <v>2669</v>
      </c>
      <c r="C7" s="13" t="s">
        <v>2683</v>
      </c>
      <c r="D7" s="13" t="s">
        <v>2684</v>
      </c>
      <c r="E7" s="65" t="s">
        <v>2685</v>
      </c>
      <c r="F7" s="13" t="s">
        <v>3205</v>
      </c>
      <c r="G7" s="13" t="s">
        <v>2686</v>
      </c>
      <c r="H7" s="18"/>
    </row>
  </sheetData>
  <protectedRanges>
    <protectedRange sqref="D4" name="範囲1_1_1_1_8"/>
    <protectedRange sqref="D5" name="範囲1_1_1_1_9"/>
    <protectedRange sqref="D6" name="範囲1_1_1_1_10"/>
    <protectedRange sqref="E4" name="範囲1_1_1_1_11"/>
    <protectedRange sqref="E5" name="範囲1_1_1_1_12"/>
    <protectedRange sqref="E6" name="範囲1_1_1_1_13"/>
    <protectedRange sqref="G4:H4" name="範囲1_1_1_1_14"/>
    <protectedRange sqref="G5:H5" name="範囲1_1_1_1_15"/>
    <protectedRange sqref="G6:H6" name="範囲1_1_1_1_16"/>
    <protectedRange sqref="F4" name="範囲1_1_1_1"/>
    <protectedRange sqref="F5" name="範囲1_1_1_1_1"/>
    <protectedRange sqref="F6" name="範囲1_1_1_1_2"/>
  </protectedRanges>
  <autoFilter ref="A3:H3" xr:uid="{00000000-0001-0000-2700-000000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7" xr:uid="{A5A2F59F-5EF4-4B8E-BA94-6925990A0EFF}">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1">
    <tabColor theme="8"/>
    <pageSetUpPr fitToPage="1"/>
  </sheetPr>
  <dimension ref="A1:H4"/>
  <sheetViews>
    <sheetView view="pageBreakPreview" zoomScaleNormal="100" zoomScaleSheetLayoutView="100" workbookViewId="0"/>
  </sheetViews>
  <sheetFormatPr defaultColWidth="9" defaultRowHeight="45" customHeight="1" x14ac:dyDescent="0.4"/>
  <cols>
    <col min="1" max="1" width="4.625" style="5" customWidth="1"/>
    <col min="2" max="2" width="9.625" style="5" customWidth="1"/>
    <col min="3" max="3" width="9.625" style="6" customWidth="1"/>
    <col min="4" max="4" width="21.625" style="7" customWidth="1"/>
    <col min="5" max="5" width="47.625" style="7" customWidth="1"/>
    <col min="6" max="6" width="20.625" style="7" customWidth="1"/>
    <col min="7" max="7" width="28.625" style="7" customWidth="1"/>
    <col min="8" max="8" width="24.625" style="8" customWidth="1"/>
    <col min="9" max="16384" width="9" style="5"/>
  </cols>
  <sheetData>
    <row r="1" spans="1:8" ht="20.100000000000001" customHeight="1" x14ac:dyDescent="0.4">
      <c r="A1" s="104" t="s">
        <v>3343</v>
      </c>
      <c r="B1" s="112"/>
      <c r="C1" s="113"/>
      <c r="D1" s="114"/>
      <c r="E1" s="114"/>
      <c r="F1" s="114"/>
      <c r="G1" s="114"/>
      <c r="H1" s="116"/>
    </row>
    <row r="2" spans="1:8" ht="20.100000000000001" customHeight="1" x14ac:dyDescent="0.4">
      <c r="A2" s="108" t="s">
        <v>3344</v>
      </c>
      <c r="B2" s="117"/>
      <c r="C2" s="118"/>
      <c r="D2" s="119"/>
      <c r="E2" s="119"/>
      <c r="F2" s="119"/>
      <c r="G2" s="119"/>
      <c r="H2" s="121"/>
    </row>
    <row r="3" spans="1:8" s="1" customFormat="1" ht="33" customHeight="1" x14ac:dyDescent="0.4">
      <c r="A3" s="9"/>
      <c r="B3" s="9" t="s">
        <v>1</v>
      </c>
      <c r="C3" s="9" t="s">
        <v>2</v>
      </c>
      <c r="D3" s="10" t="s">
        <v>3</v>
      </c>
      <c r="E3" s="10" t="s">
        <v>4</v>
      </c>
      <c r="F3" s="10" t="s">
        <v>5</v>
      </c>
      <c r="G3" s="10" t="s">
        <v>6</v>
      </c>
      <c r="H3" s="9" t="s">
        <v>7</v>
      </c>
    </row>
    <row r="4" spans="1:8" ht="45" customHeight="1" x14ac:dyDescent="0.4">
      <c r="A4" s="19"/>
      <c r="B4" s="22"/>
      <c r="C4" s="13"/>
      <c r="D4" s="13"/>
      <c r="E4" s="13"/>
      <c r="F4" s="13"/>
      <c r="G4" s="13"/>
      <c r="H4" s="21"/>
    </row>
  </sheetData>
  <autoFilter ref="A3:H3" xr:uid="{00000000-0001-0000-2800-000000000000}"/>
  <phoneticPr fontId="7"/>
  <dataValidations count="1">
    <dataValidation type="list" allowBlank="1" showInputMessage="1" showErrorMessage="1" sqref="C4" xr:uid="{00000000-0002-0000-2800-000000000000}">
      <formula1>INDIRECT(#REF!)</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2">
    <tabColor theme="8"/>
    <pageSetUpPr fitToPage="1"/>
  </sheetPr>
  <dimension ref="A1:H21"/>
  <sheetViews>
    <sheetView view="pageBreakPreview" zoomScaleNormal="100" zoomScaleSheetLayoutView="100" workbookViewId="0"/>
  </sheetViews>
  <sheetFormatPr defaultColWidth="9" defaultRowHeight="45" customHeight="1" x14ac:dyDescent="0.4"/>
  <cols>
    <col min="1" max="1" width="4.625" style="11" customWidth="1"/>
    <col min="2" max="2" width="9.625" style="11" customWidth="1"/>
    <col min="3" max="3" width="9.625" style="43" customWidth="1"/>
    <col min="4" max="4" width="21.625" style="14" customWidth="1"/>
    <col min="5" max="5" width="47.625" style="14" customWidth="1"/>
    <col min="6" max="6" width="20.625" style="14" customWidth="1"/>
    <col min="7" max="7" width="28.625" style="14" customWidth="1"/>
    <col min="8" max="8" width="24.625" style="15" customWidth="1"/>
    <col min="9" max="16384" width="9" style="11"/>
  </cols>
  <sheetData>
    <row r="1" spans="1:8" ht="20.100000000000001" customHeight="1" x14ac:dyDescent="0.4">
      <c r="A1" s="123" t="s">
        <v>3345</v>
      </c>
      <c r="B1" s="154"/>
      <c r="C1" s="142"/>
      <c r="D1" s="143"/>
      <c r="E1" s="143"/>
      <c r="F1" s="143"/>
      <c r="G1" s="143"/>
      <c r="H1" s="144"/>
    </row>
    <row r="2" spans="1:8" ht="20.100000000000001" customHeight="1" x14ac:dyDescent="0.4">
      <c r="A2" s="127" t="s">
        <v>0</v>
      </c>
      <c r="B2" s="145"/>
      <c r="C2" s="146"/>
      <c r="D2" s="52"/>
      <c r="E2" s="52"/>
      <c r="F2" s="52"/>
      <c r="G2" s="52"/>
      <c r="H2" s="147"/>
    </row>
    <row r="3" spans="1:8" s="4" customFormat="1" ht="33" customHeight="1" x14ac:dyDescent="0.4">
      <c r="A3" s="16"/>
      <c r="B3" s="16" t="s">
        <v>1</v>
      </c>
      <c r="C3" s="16" t="s">
        <v>2</v>
      </c>
      <c r="D3" s="17" t="s">
        <v>3</v>
      </c>
      <c r="E3" s="17" t="s">
        <v>4</v>
      </c>
      <c r="F3" s="17" t="s">
        <v>5</v>
      </c>
      <c r="G3" s="17" t="s">
        <v>6</v>
      </c>
      <c r="H3" s="16" t="s">
        <v>7</v>
      </c>
    </row>
    <row r="4" spans="1:8" ht="45" customHeight="1" x14ac:dyDescent="0.4">
      <c r="A4" s="19">
        <v>1</v>
      </c>
      <c r="B4" s="18" t="s">
        <v>2687</v>
      </c>
      <c r="C4" s="13" t="s">
        <v>2688</v>
      </c>
      <c r="D4" s="13" t="s">
        <v>94</v>
      </c>
      <c r="E4" s="13" t="s">
        <v>2689</v>
      </c>
      <c r="F4" s="13" t="s">
        <v>2690</v>
      </c>
      <c r="G4" s="13" t="s">
        <v>2691</v>
      </c>
      <c r="H4" s="18"/>
    </row>
    <row r="5" spans="1:8" ht="45" customHeight="1" x14ac:dyDescent="0.4">
      <c r="A5" s="19">
        <v>2</v>
      </c>
      <c r="B5" s="18" t="s">
        <v>2687</v>
      </c>
      <c r="C5" s="13" t="s">
        <v>2692</v>
      </c>
      <c r="D5" s="13" t="s">
        <v>3346</v>
      </c>
      <c r="E5" s="13" t="s">
        <v>3347</v>
      </c>
      <c r="F5" s="13" t="s">
        <v>3348</v>
      </c>
      <c r="G5" s="13" t="s">
        <v>3349</v>
      </c>
      <c r="H5" s="18"/>
    </row>
    <row r="6" spans="1:8" ht="45" customHeight="1" x14ac:dyDescent="0.4">
      <c r="A6" s="19">
        <v>3</v>
      </c>
      <c r="B6" s="18" t="s">
        <v>2687</v>
      </c>
      <c r="C6" s="13" t="s">
        <v>2696</v>
      </c>
      <c r="D6" s="13" t="s">
        <v>201</v>
      </c>
      <c r="E6" s="13" t="s">
        <v>3350</v>
      </c>
      <c r="F6" s="13" t="s">
        <v>2698</v>
      </c>
      <c r="G6" s="13" t="s">
        <v>3351</v>
      </c>
      <c r="H6" s="18"/>
    </row>
    <row r="7" spans="1:8" ht="45" customHeight="1" x14ac:dyDescent="0.4">
      <c r="A7" s="19">
        <v>4</v>
      </c>
      <c r="B7" s="18" t="s">
        <v>2700</v>
      </c>
      <c r="C7" s="13" t="s">
        <v>2701</v>
      </c>
      <c r="D7" s="13" t="s">
        <v>201</v>
      </c>
      <c r="E7" s="13" t="s">
        <v>3350</v>
      </c>
      <c r="F7" s="13" t="s">
        <v>3352</v>
      </c>
      <c r="G7" s="13" t="s">
        <v>3353</v>
      </c>
      <c r="H7" s="18"/>
    </row>
    <row r="8" spans="1:8" ht="45" customHeight="1" x14ac:dyDescent="0.4">
      <c r="A8" s="19">
        <v>5</v>
      </c>
      <c r="B8" s="18" t="s">
        <v>2687</v>
      </c>
      <c r="C8" s="13" t="s">
        <v>2704</v>
      </c>
      <c r="D8" s="13" t="s">
        <v>201</v>
      </c>
      <c r="E8" s="13" t="s">
        <v>3354</v>
      </c>
      <c r="F8" s="13" t="s">
        <v>2706</v>
      </c>
      <c r="G8" s="13" t="s">
        <v>3355</v>
      </c>
      <c r="H8" s="18"/>
    </row>
    <row r="9" spans="1:8" ht="45" customHeight="1" x14ac:dyDescent="0.4">
      <c r="A9" s="19">
        <v>6</v>
      </c>
      <c r="B9" s="18" t="s">
        <v>2687</v>
      </c>
      <c r="C9" s="13" t="s">
        <v>2708</v>
      </c>
      <c r="D9" s="13" t="s">
        <v>3356</v>
      </c>
      <c r="E9" s="13" t="s">
        <v>2710</v>
      </c>
      <c r="F9" s="13" t="s">
        <v>3352</v>
      </c>
      <c r="G9" s="13" t="s">
        <v>3357</v>
      </c>
      <c r="H9" s="18"/>
    </row>
    <row r="10" spans="1:8" ht="45" customHeight="1" x14ac:dyDescent="0.4">
      <c r="A10" s="19">
        <v>7</v>
      </c>
      <c r="B10" s="18" t="s">
        <v>2700</v>
      </c>
      <c r="C10" s="13" t="s">
        <v>2712</v>
      </c>
      <c r="D10" s="13" t="s">
        <v>3358</v>
      </c>
      <c r="E10" s="13" t="s">
        <v>3359</v>
      </c>
      <c r="F10" s="13" t="s">
        <v>3194</v>
      </c>
      <c r="G10" s="13" t="s">
        <v>3360</v>
      </c>
      <c r="H10" s="18"/>
    </row>
    <row r="11" spans="1:8" ht="45" customHeight="1" x14ac:dyDescent="0.4">
      <c r="A11" s="19">
        <v>8</v>
      </c>
      <c r="B11" s="18" t="s">
        <v>2687</v>
      </c>
      <c r="C11" s="13" t="s">
        <v>2696</v>
      </c>
      <c r="D11" s="13" t="s">
        <v>2716</v>
      </c>
      <c r="E11" s="13" t="s">
        <v>2717</v>
      </c>
      <c r="F11" s="13" t="s">
        <v>2718</v>
      </c>
      <c r="G11" s="13" t="s">
        <v>3361</v>
      </c>
      <c r="H11" s="18"/>
    </row>
    <row r="12" spans="1:8" ht="45" customHeight="1" x14ac:dyDescent="0.4">
      <c r="A12" s="19">
        <v>9</v>
      </c>
      <c r="B12" s="18" t="s">
        <v>2687</v>
      </c>
      <c r="C12" s="13" t="s">
        <v>2696</v>
      </c>
      <c r="D12" s="13" t="s">
        <v>570</v>
      </c>
      <c r="E12" s="13" t="s">
        <v>2720</v>
      </c>
      <c r="F12" s="13" t="s">
        <v>2721</v>
      </c>
      <c r="G12" s="13" t="s">
        <v>3361</v>
      </c>
      <c r="H12" s="18"/>
    </row>
    <row r="13" spans="1:8" ht="45" customHeight="1" x14ac:dyDescent="0.4">
      <c r="A13" s="19">
        <v>10</v>
      </c>
      <c r="B13" s="18" t="s">
        <v>2687</v>
      </c>
      <c r="C13" s="13" t="s">
        <v>2704</v>
      </c>
      <c r="D13" s="13" t="s">
        <v>3346</v>
      </c>
      <c r="E13" s="13" t="s">
        <v>3359</v>
      </c>
      <c r="F13" s="13" t="s">
        <v>3194</v>
      </c>
      <c r="G13" s="13" t="s">
        <v>3362</v>
      </c>
      <c r="H13" s="18" t="s">
        <v>2723</v>
      </c>
    </row>
    <row r="14" spans="1:8" ht="45" customHeight="1" x14ac:dyDescent="0.4">
      <c r="A14" s="19">
        <v>11</v>
      </c>
      <c r="B14" s="18" t="s">
        <v>2687</v>
      </c>
      <c r="C14" s="13" t="s">
        <v>2724</v>
      </c>
      <c r="D14" s="13" t="s">
        <v>2725</v>
      </c>
      <c r="E14" s="13" t="s">
        <v>2726</v>
      </c>
      <c r="F14" s="13" t="s">
        <v>38</v>
      </c>
      <c r="G14" s="13" t="s">
        <v>3363</v>
      </c>
      <c r="H14" s="18"/>
    </row>
    <row r="15" spans="1:8" ht="45" customHeight="1" x14ac:dyDescent="0.4">
      <c r="A15" s="19">
        <v>12</v>
      </c>
      <c r="B15" s="18" t="s">
        <v>2687</v>
      </c>
      <c r="C15" s="13" t="s">
        <v>2728</v>
      </c>
      <c r="D15" s="13" t="s">
        <v>3346</v>
      </c>
      <c r="E15" s="13" t="s">
        <v>3364</v>
      </c>
      <c r="F15" s="13" t="s">
        <v>3365</v>
      </c>
      <c r="G15" s="13" t="s">
        <v>3366</v>
      </c>
      <c r="H15" s="18" t="s">
        <v>2732</v>
      </c>
    </row>
    <row r="16" spans="1:8" ht="45" customHeight="1" x14ac:dyDescent="0.4">
      <c r="A16" s="19">
        <v>13</v>
      </c>
      <c r="B16" s="18" t="s">
        <v>2687</v>
      </c>
      <c r="C16" s="13" t="s">
        <v>2733</v>
      </c>
      <c r="D16" s="13" t="s">
        <v>3346</v>
      </c>
      <c r="E16" s="13" t="s">
        <v>3367</v>
      </c>
      <c r="F16" s="13" t="s">
        <v>2735</v>
      </c>
      <c r="G16" s="13" t="s">
        <v>3368</v>
      </c>
      <c r="H16" s="18"/>
    </row>
    <row r="17" spans="1:8" ht="45" customHeight="1" x14ac:dyDescent="0.4">
      <c r="A17" s="19">
        <v>14</v>
      </c>
      <c r="B17" s="18" t="s">
        <v>2687</v>
      </c>
      <c r="C17" s="13" t="s">
        <v>2737</v>
      </c>
      <c r="D17" s="13" t="s">
        <v>3369</v>
      </c>
      <c r="E17" s="13" t="s">
        <v>2738</v>
      </c>
      <c r="F17" s="13" t="s">
        <v>2698</v>
      </c>
      <c r="G17" s="13" t="s">
        <v>3370</v>
      </c>
      <c r="H17" s="18"/>
    </row>
    <row r="18" spans="1:8" ht="45" customHeight="1" x14ac:dyDescent="0.4">
      <c r="A18" s="19">
        <v>15</v>
      </c>
      <c r="B18" s="18" t="s">
        <v>2687</v>
      </c>
      <c r="C18" s="13" t="s">
        <v>2740</v>
      </c>
      <c r="D18" s="13" t="s">
        <v>94</v>
      </c>
      <c r="E18" s="13" t="s">
        <v>2741</v>
      </c>
      <c r="F18" s="13" t="s">
        <v>3194</v>
      </c>
      <c r="G18" s="13" t="s">
        <v>3371</v>
      </c>
      <c r="H18" s="18"/>
    </row>
    <row r="19" spans="1:8" ht="45" customHeight="1" x14ac:dyDescent="0.4">
      <c r="A19" s="19">
        <v>16</v>
      </c>
      <c r="B19" s="18" t="s">
        <v>2687</v>
      </c>
      <c r="C19" s="13" t="s">
        <v>2743</v>
      </c>
      <c r="D19" s="13" t="s">
        <v>2744</v>
      </c>
      <c r="E19" s="13" t="s">
        <v>2745</v>
      </c>
      <c r="F19" s="13" t="s">
        <v>38</v>
      </c>
      <c r="G19" s="13" t="s">
        <v>3372</v>
      </c>
      <c r="H19" s="18"/>
    </row>
    <row r="20" spans="1:8" ht="45" customHeight="1" x14ac:dyDescent="0.4">
      <c r="A20" s="19">
        <v>17</v>
      </c>
      <c r="B20" s="18" t="s">
        <v>2687</v>
      </c>
      <c r="C20" s="13" t="s">
        <v>2747</v>
      </c>
      <c r="D20" s="13" t="s">
        <v>201</v>
      </c>
      <c r="E20" s="13" t="s">
        <v>2748</v>
      </c>
      <c r="F20" s="13" t="s">
        <v>38</v>
      </c>
      <c r="G20" s="13" t="s">
        <v>3373</v>
      </c>
      <c r="H20" s="18"/>
    </row>
    <row r="21" spans="1:8" ht="45" customHeight="1" x14ac:dyDescent="0.4">
      <c r="A21" s="19">
        <v>18</v>
      </c>
      <c r="B21" s="18" t="s">
        <v>2687</v>
      </c>
      <c r="C21" s="13" t="s">
        <v>2750</v>
      </c>
      <c r="D21" s="13" t="s">
        <v>3346</v>
      </c>
      <c r="E21" s="13" t="s">
        <v>3374</v>
      </c>
      <c r="F21" s="13" t="s">
        <v>3194</v>
      </c>
      <c r="G21" s="13" t="s">
        <v>3375</v>
      </c>
      <c r="H21" s="18"/>
    </row>
  </sheetData>
  <protectedRanges>
    <protectedRange sqref="E7:F7" name="範囲1_1_1_1"/>
    <protectedRange sqref="E8:F8" name="範囲1_1_1_1_1"/>
    <protectedRange sqref="E9:F9" name="範囲1_1_1_1_2"/>
    <protectedRange sqref="E10:F10" name="範囲1_1_1_1_3"/>
    <protectedRange sqref="E11" name="範囲1_1_1_1_4"/>
    <protectedRange sqref="G7:H7" name="範囲1_1_1_1_5"/>
    <protectedRange sqref="G8:H8" name="範囲1_1_1_1_6"/>
    <protectedRange sqref="G9:H9" name="範囲1_1_1_1_7"/>
    <protectedRange sqref="G10:H10" name="範囲1_1_1_1_8"/>
    <protectedRange sqref="G11:H11" name="範囲1_1_1_1_9"/>
    <protectedRange sqref="D7" name="範囲1_1_1_1_10"/>
    <protectedRange sqref="D8" name="範囲1_1_1_1_11"/>
    <protectedRange sqref="D9" name="範囲1_1_1_1_12"/>
    <protectedRange sqref="D10" name="範囲1_1_1_1_13"/>
    <protectedRange sqref="D11" name="範囲1_1_1_1_14"/>
  </protectedRanges>
  <autoFilter ref="A3:H14" xr:uid="{00000000-0009-0000-0000-000029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18" xr:uid="{25C501D7-2D8D-4B32-B438-3BAB9F3267F9}">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3">
    <tabColor theme="8"/>
    <pageSetUpPr fitToPage="1"/>
  </sheetPr>
  <dimension ref="A1:H17"/>
  <sheetViews>
    <sheetView view="pageBreakPreview" zoomScaleNormal="100" zoomScaleSheetLayoutView="100" workbookViewId="0"/>
  </sheetViews>
  <sheetFormatPr defaultColWidth="9" defaultRowHeight="45" customHeight="1" x14ac:dyDescent="0.4"/>
  <cols>
    <col min="1" max="1" width="4.625" style="5" customWidth="1"/>
    <col min="2" max="2" width="9.625" style="5" customWidth="1"/>
    <col min="3" max="3" width="9.625" style="6" customWidth="1"/>
    <col min="4" max="4" width="21.625" style="7" customWidth="1"/>
    <col min="5" max="5" width="47.625" style="7" customWidth="1"/>
    <col min="6" max="6" width="20.625" style="7" customWidth="1"/>
    <col min="7" max="7" width="28.625" style="7" customWidth="1"/>
    <col min="8" max="8" width="24.625" style="8" customWidth="1"/>
    <col min="9" max="16384" width="9" style="5"/>
  </cols>
  <sheetData>
    <row r="1" spans="1:8" ht="20.100000000000001" customHeight="1" x14ac:dyDescent="0.4">
      <c r="A1" s="104" t="s">
        <v>3376</v>
      </c>
      <c r="B1" s="148"/>
      <c r="C1" s="113"/>
      <c r="D1" s="114"/>
      <c r="E1" s="114"/>
      <c r="F1" s="114"/>
      <c r="G1" s="114"/>
      <c r="H1" s="116"/>
    </row>
    <row r="2" spans="1:8" ht="20.100000000000001" customHeight="1" x14ac:dyDescent="0.4">
      <c r="A2" s="108" t="s">
        <v>0</v>
      </c>
      <c r="B2" s="117"/>
      <c r="C2" s="118"/>
      <c r="D2" s="119"/>
      <c r="E2" s="119"/>
      <c r="F2" s="119"/>
      <c r="G2" s="119"/>
      <c r="H2" s="121"/>
    </row>
    <row r="3" spans="1:8" s="1" customFormat="1" ht="33" customHeight="1" x14ac:dyDescent="0.4">
      <c r="A3" s="9"/>
      <c r="B3" s="9" t="s">
        <v>1</v>
      </c>
      <c r="C3" s="9" t="s">
        <v>2</v>
      </c>
      <c r="D3" s="10" t="s">
        <v>3</v>
      </c>
      <c r="E3" s="10" t="s">
        <v>4</v>
      </c>
      <c r="F3" s="10" t="s">
        <v>5</v>
      </c>
      <c r="G3" s="10" t="s">
        <v>6</v>
      </c>
      <c r="H3" s="9" t="s">
        <v>7</v>
      </c>
    </row>
    <row r="4" spans="1:8" ht="52.5" customHeight="1" x14ac:dyDescent="0.4">
      <c r="A4" s="19">
        <v>1</v>
      </c>
      <c r="B4" s="18" t="s">
        <v>2753</v>
      </c>
      <c r="C4" s="13" t="s">
        <v>2754</v>
      </c>
      <c r="D4" s="13" t="s">
        <v>2755</v>
      </c>
      <c r="E4" s="13" t="s">
        <v>2756</v>
      </c>
      <c r="F4" s="13" t="s">
        <v>22</v>
      </c>
      <c r="G4" s="13" t="s">
        <v>2757</v>
      </c>
      <c r="H4" s="12" t="s">
        <v>2758</v>
      </c>
    </row>
    <row r="5" spans="1:8" ht="45" customHeight="1" x14ac:dyDescent="0.4">
      <c r="A5" s="19">
        <v>2</v>
      </c>
      <c r="B5" s="18" t="s">
        <v>2753</v>
      </c>
      <c r="C5" s="13" t="s">
        <v>2754</v>
      </c>
      <c r="D5" s="13" t="s">
        <v>2759</v>
      </c>
      <c r="E5" s="13" t="s">
        <v>2760</v>
      </c>
      <c r="F5" s="13" t="s">
        <v>3377</v>
      </c>
      <c r="G5" s="13" t="s">
        <v>2761</v>
      </c>
      <c r="H5" s="18"/>
    </row>
    <row r="6" spans="1:8" ht="45" customHeight="1" x14ac:dyDescent="0.4">
      <c r="A6" s="19">
        <v>3</v>
      </c>
      <c r="B6" s="18" t="s">
        <v>2753</v>
      </c>
      <c r="C6" s="13" t="s">
        <v>2762</v>
      </c>
      <c r="D6" s="13" t="s">
        <v>437</v>
      </c>
      <c r="E6" s="13" t="s">
        <v>2763</v>
      </c>
      <c r="F6" s="13"/>
      <c r="G6" s="13" t="s">
        <v>2764</v>
      </c>
      <c r="H6" s="12" t="s">
        <v>2765</v>
      </c>
    </row>
    <row r="7" spans="1:8" ht="45" customHeight="1" x14ac:dyDescent="0.4">
      <c r="A7" s="19">
        <v>4</v>
      </c>
      <c r="B7" s="18" t="s">
        <v>2753</v>
      </c>
      <c r="C7" s="13" t="s">
        <v>2766</v>
      </c>
      <c r="D7" s="13" t="s">
        <v>2767</v>
      </c>
      <c r="E7" s="13" t="s">
        <v>2768</v>
      </c>
      <c r="F7" s="13" t="s">
        <v>2769</v>
      </c>
      <c r="G7" s="13" t="s">
        <v>2770</v>
      </c>
      <c r="H7" s="18"/>
    </row>
    <row r="8" spans="1:8" ht="45" customHeight="1" x14ac:dyDescent="0.4">
      <c r="A8" s="19">
        <v>5</v>
      </c>
      <c r="B8" s="18" t="s">
        <v>2753</v>
      </c>
      <c r="C8" s="13" t="s">
        <v>2766</v>
      </c>
      <c r="D8" s="13" t="s">
        <v>2771</v>
      </c>
      <c r="E8" s="13" t="s">
        <v>2772</v>
      </c>
      <c r="F8" s="13" t="s">
        <v>2773</v>
      </c>
      <c r="G8" s="13" t="s">
        <v>2770</v>
      </c>
      <c r="H8" s="18"/>
    </row>
    <row r="9" spans="1:8" ht="45" customHeight="1" x14ac:dyDescent="0.4">
      <c r="A9" s="19">
        <v>6</v>
      </c>
      <c r="B9" s="18" t="s">
        <v>2753</v>
      </c>
      <c r="C9" s="13" t="s">
        <v>2766</v>
      </c>
      <c r="D9" s="13" t="s">
        <v>2774</v>
      </c>
      <c r="E9" s="13" t="s">
        <v>2775</v>
      </c>
      <c r="F9" s="13" t="s">
        <v>2773</v>
      </c>
      <c r="G9" s="13" t="s">
        <v>2770</v>
      </c>
      <c r="H9" s="18"/>
    </row>
    <row r="10" spans="1:8" ht="45" customHeight="1" x14ac:dyDescent="0.4">
      <c r="A10" s="19">
        <v>7</v>
      </c>
      <c r="B10" s="18" t="s">
        <v>2753</v>
      </c>
      <c r="C10" s="13" t="s">
        <v>2766</v>
      </c>
      <c r="D10" s="13" t="s">
        <v>2776</v>
      </c>
      <c r="E10" s="13" t="s">
        <v>2777</v>
      </c>
      <c r="F10" s="13" t="s">
        <v>2773</v>
      </c>
      <c r="G10" s="13" t="s">
        <v>2770</v>
      </c>
      <c r="H10" s="18"/>
    </row>
    <row r="11" spans="1:8" ht="45" customHeight="1" x14ac:dyDescent="0.4">
      <c r="A11" s="19">
        <v>8</v>
      </c>
      <c r="B11" s="18" t="s">
        <v>2753</v>
      </c>
      <c r="C11" s="13" t="s">
        <v>2766</v>
      </c>
      <c r="D11" s="13" t="s">
        <v>2778</v>
      </c>
      <c r="E11" s="13" t="s">
        <v>2779</v>
      </c>
      <c r="F11" s="13" t="s">
        <v>2773</v>
      </c>
      <c r="G11" s="13" t="s">
        <v>2770</v>
      </c>
      <c r="H11" s="18"/>
    </row>
    <row r="12" spans="1:8" ht="45" customHeight="1" x14ac:dyDescent="0.4">
      <c r="A12" s="19">
        <v>9</v>
      </c>
      <c r="B12" s="18" t="s">
        <v>2753</v>
      </c>
      <c r="C12" s="13" t="s">
        <v>2780</v>
      </c>
      <c r="D12" s="13" t="s">
        <v>2781</v>
      </c>
      <c r="E12" s="13" t="s">
        <v>2782</v>
      </c>
      <c r="F12" s="13" t="s">
        <v>622</v>
      </c>
      <c r="G12" s="13" t="s">
        <v>2783</v>
      </c>
      <c r="H12" s="18" t="s">
        <v>2784</v>
      </c>
    </row>
    <row r="13" spans="1:8" ht="45" customHeight="1" x14ac:dyDescent="0.4">
      <c r="A13" s="19">
        <v>10</v>
      </c>
      <c r="B13" s="18" t="s">
        <v>2753</v>
      </c>
      <c r="C13" s="13" t="s">
        <v>2785</v>
      </c>
      <c r="D13" s="13" t="s">
        <v>400</v>
      </c>
      <c r="E13" s="13" t="s">
        <v>2786</v>
      </c>
      <c r="F13" s="13" t="s">
        <v>2268</v>
      </c>
      <c r="G13" s="13" t="s">
        <v>2787</v>
      </c>
      <c r="H13" s="18"/>
    </row>
    <row r="14" spans="1:8" ht="45" customHeight="1" x14ac:dyDescent="0.4">
      <c r="A14" s="19">
        <v>11</v>
      </c>
      <c r="B14" s="18" t="s">
        <v>2753</v>
      </c>
      <c r="C14" s="13" t="s">
        <v>2788</v>
      </c>
      <c r="D14" s="13" t="s">
        <v>2789</v>
      </c>
      <c r="E14" s="13" t="s">
        <v>2790</v>
      </c>
      <c r="F14" s="13" t="s">
        <v>2791</v>
      </c>
      <c r="G14" s="13" t="s">
        <v>2792</v>
      </c>
      <c r="H14" s="18"/>
    </row>
    <row r="15" spans="1:8" ht="45" customHeight="1" x14ac:dyDescent="0.4">
      <c r="A15" s="19">
        <v>12</v>
      </c>
      <c r="B15" s="18" t="s">
        <v>2753</v>
      </c>
      <c r="C15" s="13" t="s">
        <v>2788</v>
      </c>
      <c r="D15" s="13" t="s">
        <v>2793</v>
      </c>
      <c r="E15" s="13" t="s">
        <v>2794</v>
      </c>
      <c r="F15" s="13" t="s">
        <v>2795</v>
      </c>
      <c r="G15" s="13" t="s">
        <v>2792</v>
      </c>
      <c r="H15" s="18"/>
    </row>
    <row r="16" spans="1:8" ht="45" customHeight="1" x14ac:dyDescent="0.4">
      <c r="A16" s="19">
        <v>13</v>
      </c>
      <c r="B16" s="18" t="s">
        <v>2753</v>
      </c>
      <c r="C16" s="13" t="s">
        <v>2796</v>
      </c>
      <c r="D16" s="13" t="s">
        <v>2797</v>
      </c>
      <c r="E16" s="13" t="s">
        <v>2798</v>
      </c>
      <c r="F16" s="13" t="s">
        <v>3378</v>
      </c>
      <c r="G16" s="13" t="s">
        <v>2800</v>
      </c>
      <c r="H16" s="18"/>
    </row>
    <row r="17" spans="1:8" ht="45" customHeight="1" x14ac:dyDescent="0.4">
      <c r="A17" s="19">
        <v>14</v>
      </c>
      <c r="B17" s="18" t="s">
        <v>2753</v>
      </c>
      <c r="C17" s="13" t="s">
        <v>2796</v>
      </c>
      <c r="D17" s="13" t="s">
        <v>400</v>
      </c>
      <c r="E17" s="13" t="s">
        <v>2801</v>
      </c>
      <c r="F17" s="13" t="s">
        <v>2276</v>
      </c>
      <c r="G17" s="13" t="s">
        <v>2802</v>
      </c>
      <c r="H17" s="18"/>
    </row>
  </sheetData>
  <protectedRanges>
    <protectedRange sqref="B4" name="範囲1_1_1_43_3"/>
    <protectedRange sqref="B5" name="範囲1_1_1_43_1_1"/>
    <protectedRange sqref="B6:B7" name="範囲1_1_1_43_2_1"/>
    <protectedRange sqref="E4:F4 F5" name="範囲1_1_1_1"/>
    <protectedRange sqref="D4" name="範囲1_1_1_1_1"/>
    <protectedRange sqref="G4:H4" name="範囲1_1_1_1_2"/>
  </protectedRanges>
  <autoFilter ref="A3:H7" xr:uid="{00000000-0009-0000-0000-00002A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7" xr:uid="{9C5F5C38-1B89-43B2-8BCF-111291116835}">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4">
    <tabColor theme="8"/>
    <pageSetUpPr fitToPage="1"/>
  </sheetPr>
  <dimension ref="A1:H8"/>
  <sheetViews>
    <sheetView view="pageBreakPreview" zoomScaleNormal="100" zoomScaleSheetLayoutView="100" workbookViewId="0"/>
  </sheetViews>
  <sheetFormatPr defaultColWidth="9" defaultRowHeight="45" customHeight="1" x14ac:dyDescent="0.4"/>
  <cols>
    <col min="1" max="1" width="4.625" style="5" customWidth="1"/>
    <col min="2" max="2" width="9.625" style="5" customWidth="1"/>
    <col min="3" max="3" width="9.625" style="6" customWidth="1"/>
    <col min="4" max="4" width="21.625" style="7" customWidth="1"/>
    <col min="5" max="5" width="47.625" style="7" customWidth="1"/>
    <col min="6" max="6" width="20.625" style="7" customWidth="1"/>
    <col min="7" max="7" width="28.625" style="7" customWidth="1"/>
    <col min="8" max="8" width="24.625" style="8" customWidth="1"/>
    <col min="9" max="16384" width="9" style="5"/>
  </cols>
  <sheetData>
    <row r="1" spans="1:8" ht="20.100000000000001" customHeight="1" x14ac:dyDescent="0.4">
      <c r="A1" s="104" t="s">
        <v>3379</v>
      </c>
      <c r="B1" s="148"/>
      <c r="C1" s="113"/>
      <c r="D1" s="114"/>
      <c r="E1" s="114"/>
      <c r="F1" s="114"/>
      <c r="G1" s="114"/>
      <c r="H1" s="116"/>
    </row>
    <row r="2" spans="1:8" ht="20.100000000000001" customHeight="1" x14ac:dyDescent="0.4">
      <c r="A2" s="108" t="s">
        <v>3380</v>
      </c>
      <c r="B2" s="117"/>
      <c r="C2" s="118"/>
      <c r="D2" s="119"/>
      <c r="E2" s="119"/>
      <c r="F2" s="119"/>
      <c r="G2" s="119"/>
      <c r="H2" s="121"/>
    </row>
    <row r="3" spans="1:8" s="1" customFormat="1" ht="33" customHeight="1" x14ac:dyDescent="0.4">
      <c r="A3" s="9"/>
      <c r="B3" s="9" t="s">
        <v>1</v>
      </c>
      <c r="C3" s="9" t="s">
        <v>2</v>
      </c>
      <c r="D3" s="10" t="s">
        <v>3</v>
      </c>
      <c r="E3" s="10" t="s">
        <v>4</v>
      </c>
      <c r="F3" s="10" t="s">
        <v>5</v>
      </c>
      <c r="G3" s="10" t="s">
        <v>6</v>
      </c>
      <c r="H3" s="9" t="s">
        <v>7</v>
      </c>
    </row>
    <row r="4" spans="1:8" s="11" customFormat="1" ht="45" customHeight="1" x14ac:dyDescent="0.4">
      <c r="A4" s="19">
        <v>1</v>
      </c>
      <c r="B4" s="18" t="s">
        <v>2803</v>
      </c>
      <c r="C4" s="13" t="s">
        <v>2804</v>
      </c>
      <c r="D4" s="13" t="s">
        <v>102</v>
      </c>
      <c r="E4" s="13" t="s">
        <v>2805</v>
      </c>
      <c r="F4" s="13" t="s">
        <v>2806</v>
      </c>
      <c r="G4" s="13" t="s">
        <v>2807</v>
      </c>
      <c r="H4" s="18" t="s">
        <v>2808</v>
      </c>
    </row>
    <row r="5" spans="1:8" s="11" customFormat="1" ht="45" customHeight="1" x14ac:dyDescent="0.4">
      <c r="A5" s="19">
        <v>2</v>
      </c>
      <c r="B5" s="18" t="s">
        <v>2803</v>
      </c>
      <c r="C5" s="13" t="s">
        <v>2809</v>
      </c>
      <c r="D5" s="13" t="s">
        <v>102</v>
      </c>
      <c r="E5" s="13" t="s">
        <v>2810</v>
      </c>
      <c r="F5" s="13" t="s">
        <v>38</v>
      </c>
      <c r="G5" s="13" t="s">
        <v>2811</v>
      </c>
      <c r="H5" s="18"/>
    </row>
    <row r="6" spans="1:8" s="11" customFormat="1" ht="45" customHeight="1" x14ac:dyDescent="0.4">
      <c r="A6" s="19">
        <v>3</v>
      </c>
      <c r="B6" s="18" t="s">
        <v>2803</v>
      </c>
      <c r="C6" s="13" t="s">
        <v>2812</v>
      </c>
      <c r="D6" s="13" t="s">
        <v>876</v>
      </c>
      <c r="E6" s="13" t="s">
        <v>2813</v>
      </c>
      <c r="F6" s="13" t="s">
        <v>38</v>
      </c>
      <c r="G6" s="13" t="s">
        <v>2814</v>
      </c>
      <c r="H6" s="18"/>
    </row>
    <row r="7" spans="1:8" s="11" customFormat="1" ht="45" customHeight="1" x14ac:dyDescent="0.4">
      <c r="A7" s="19">
        <v>4</v>
      </c>
      <c r="B7" s="18" t="s">
        <v>2803</v>
      </c>
      <c r="C7" s="13" t="s">
        <v>2812</v>
      </c>
      <c r="D7" s="13" t="s">
        <v>876</v>
      </c>
      <c r="E7" s="13" t="s">
        <v>2810</v>
      </c>
      <c r="F7" s="13" t="s">
        <v>38</v>
      </c>
      <c r="G7" s="13" t="s">
        <v>2814</v>
      </c>
      <c r="H7" s="18"/>
    </row>
    <row r="8" spans="1:8" s="11" customFormat="1" ht="45" customHeight="1" x14ac:dyDescent="0.4">
      <c r="A8" s="19">
        <v>5</v>
      </c>
      <c r="B8" s="18" t="s">
        <v>2803</v>
      </c>
      <c r="C8" s="13" t="s">
        <v>2815</v>
      </c>
      <c r="D8" s="13" t="s">
        <v>2816</v>
      </c>
      <c r="E8" s="13" t="s">
        <v>2817</v>
      </c>
      <c r="F8" s="13" t="s">
        <v>38</v>
      </c>
      <c r="G8" s="13" t="s">
        <v>2818</v>
      </c>
      <c r="H8" s="18"/>
    </row>
  </sheetData>
  <protectedRanges>
    <protectedRange sqref="D4:E4" name="範囲1_1_1_23_1"/>
  </protectedRanges>
  <autoFilter ref="A3:H7" xr:uid="{00000000-0009-0000-0000-00002B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7" xr:uid="{C8231475-0973-4D81-9155-5311D3247121}">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5">
    <tabColor theme="8"/>
    <pageSetUpPr fitToPage="1"/>
  </sheetPr>
  <dimension ref="A1:H16"/>
  <sheetViews>
    <sheetView view="pageBreakPreview" zoomScaleNormal="100" zoomScaleSheetLayoutView="100" workbookViewId="0"/>
  </sheetViews>
  <sheetFormatPr defaultColWidth="9" defaultRowHeight="45" customHeight="1" x14ac:dyDescent="0.4"/>
  <cols>
    <col min="1" max="1" width="4.625" style="11" customWidth="1"/>
    <col min="2" max="2" width="9.625" style="11" customWidth="1"/>
    <col min="3" max="3" width="9.625" style="43" customWidth="1"/>
    <col min="4" max="4" width="21.625" style="14" customWidth="1"/>
    <col min="5" max="5" width="47.625" style="14" customWidth="1"/>
    <col min="6" max="6" width="20.625" style="14" customWidth="1"/>
    <col min="7" max="7" width="28.625" style="14" customWidth="1"/>
    <col min="8" max="8" width="24.625" style="15" customWidth="1"/>
    <col min="9" max="16384" width="9" style="11"/>
  </cols>
  <sheetData>
    <row r="1" spans="1:8" ht="20.100000000000001" customHeight="1" x14ac:dyDescent="0.4">
      <c r="A1" s="123" t="s">
        <v>3381</v>
      </c>
      <c r="B1" s="154"/>
      <c r="C1" s="142"/>
      <c r="D1" s="143"/>
      <c r="E1" s="143"/>
      <c r="F1" s="143"/>
      <c r="G1" s="143"/>
      <c r="H1" s="144"/>
    </row>
    <row r="2" spans="1:8" ht="20.100000000000001" customHeight="1" x14ac:dyDescent="0.4">
      <c r="A2" s="127" t="s">
        <v>0</v>
      </c>
      <c r="B2" s="145"/>
      <c r="C2" s="146"/>
      <c r="D2" s="52"/>
      <c r="E2" s="52"/>
      <c r="F2" s="52"/>
      <c r="G2" s="52"/>
      <c r="H2" s="147"/>
    </row>
    <row r="3" spans="1:8" s="4" customFormat="1" ht="33" customHeight="1" x14ac:dyDescent="0.4">
      <c r="A3" s="16"/>
      <c r="B3" s="16" t="s">
        <v>1</v>
      </c>
      <c r="C3" s="16" t="s">
        <v>2</v>
      </c>
      <c r="D3" s="17" t="s">
        <v>3</v>
      </c>
      <c r="E3" s="17" t="s">
        <v>4</v>
      </c>
      <c r="F3" s="17" t="s">
        <v>5</v>
      </c>
      <c r="G3" s="17" t="s">
        <v>6</v>
      </c>
      <c r="H3" s="16" t="s">
        <v>7</v>
      </c>
    </row>
    <row r="4" spans="1:8" ht="45" customHeight="1" x14ac:dyDescent="0.4">
      <c r="A4" s="19">
        <v>1</v>
      </c>
      <c r="B4" s="79" t="s">
        <v>2819</v>
      </c>
      <c r="C4" s="80" t="s">
        <v>2820</v>
      </c>
      <c r="D4" s="80" t="s">
        <v>2821</v>
      </c>
      <c r="E4" s="80" t="s">
        <v>2822</v>
      </c>
      <c r="F4" s="80" t="s">
        <v>2823</v>
      </c>
      <c r="G4" s="80" t="s">
        <v>2824</v>
      </c>
      <c r="H4" s="79"/>
    </row>
    <row r="5" spans="1:8" ht="45" customHeight="1" x14ac:dyDescent="0.4">
      <c r="A5" s="19">
        <v>2</v>
      </c>
      <c r="B5" s="79" t="s">
        <v>2819</v>
      </c>
      <c r="C5" s="80" t="s">
        <v>2825</v>
      </c>
      <c r="D5" s="80" t="s">
        <v>2821</v>
      </c>
      <c r="E5" s="80" t="s">
        <v>2822</v>
      </c>
      <c r="F5" s="80" t="s">
        <v>2823</v>
      </c>
      <c r="G5" s="80" t="s">
        <v>2824</v>
      </c>
      <c r="H5" s="79"/>
    </row>
    <row r="6" spans="1:8" ht="45" customHeight="1" x14ac:dyDescent="0.4">
      <c r="A6" s="19">
        <v>3</v>
      </c>
      <c r="B6" s="79" t="s">
        <v>2819</v>
      </c>
      <c r="C6" s="80" t="s">
        <v>2826</v>
      </c>
      <c r="D6" s="80" t="s">
        <v>570</v>
      </c>
      <c r="E6" s="80" t="s">
        <v>2827</v>
      </c>
      <c r="F6" s="80" t="s">
        <v>38</v>
      </c>
      <c r="G6" s="80"/>
      <c r="H6" s="79"/>
    </row>
    <row r="7" spans="1:8" ht="67.5" customHeight="1" x14ac:dyDescent="0.4">
      <c r="A7" s="19">
        <v>4</v>
      </c>
      <c r="B7" s="79" t="s">
        <v>2819</v>
      </c>
      <c r="C7" s="80" t="s">
        <v>2828</v>
      </c>
      <c r="D7" s="80" t="s">
        <v>457</v>
      </c>
      <c r="E7" s="80" t="s">
        <v>2829</v>
      </c>
      <c r="F7" s="80" t="s">
        <v>2830</v>
      </c>
      <c r="G7" s="80" t="s">
        <v>2831</v>
      </c>
      <c r="H7" s="79" t="s">
        <v>2832</v>
      </c>
    </row>
    <row r="8" spans="1:8" ht="52.5" customHeight="1" x14ac:dyDescent="0.4">
      <c r="A8" s="19">
        <v>5</v>
      </c>
      <c r="B8" s="79" t="s">
        <v>2819</v>
      </c>
      <c r="C8" s="80" t="s">
        <v>2828</v>
      </c>
      <c r="D8" s="80" t="s">
        <v>2833</v>
      </c>
      <c r="E8" s="80" t="s">
        <v>2834</v>
      </c>
      <c r="F8" s="80" t="s">
        <v>2835</v>
      </c>
      <c r="G8" s="80" t="s">
        <v>2831</v>
      </c>
      <c r="H8" s="79"/>
    </row>
    <row r="9" spans="1:8" ht="67.5" customHeight="1" x14ac:dyDescent="0.4">
      <c r="A9" s="19">
        <v>6</v>
      </c>
      <c r="B9" s="79" t="s">
        <v>2819</v>
      </c>
      <c r="C9" s="80" t="s">
        <v>2820</v>
      </c>
      <c r="D9" s="80" t="s">
        <v>94</v>
      </c>
      <c r="E9" s="80" t="s">
        <v>2836</v>
      </c>
      <c r="F9" s="80" t="s">
        <v>38</v>
      </c>
      <c r="G9" s="80" t="s">
        <v>2837</v>
      </c>
      <c r="H9" s="79"/>
    </row>
    <row r="10" spans="1:8" ht="45" customHeight="1" x14ac:dyDescent="0.4">
      <c r="A10" s="19">
        <v>7</v>
      </c>
      <c r="B10" s="79" t="s">
        <v>2819</v>
      </c>
      <c r="C10" s="80" t="s">
        <v>2838</v>
      </c>
      <c r="D10" s="80" t="s">
        <v>2839</v>
      </c>
      <c r="E10" s="80" t="s">
        <v>3519</v>
      </c>
      <c r="F10" s="80" t="s">
        <v>2840</v>
      </c>
      <c r="G10" s="80" t="s">
        <v>2841</v>
      </c>
      <c r="H10" s="79" t="s">
        <v>2842</v>
      </c>
    </row>
    <row r="11" spans="1:8" ht="45" customHeight="1" x14ac:dyDescent="0.4">
      <c r="A11" s="19">
        <v>8</v>
      </c>
      <c r="B11" s="79" t="s">
        <v>2819</v>
      </c>
      <c r="C11" s="80" t="s">
        <v>2843</v>
      </c>
      <c r="D11" s="80" t="s">
        <v>2844</v>
      </c>
      <c r="E11" s="80" t="s">
        <v>3518</v>
      </c>
      <c r="F11" s="80" t="s">
        <v>459</v>
      </c>
      <c r="G11" s="80" t="s">
        <v>2845</v>
      </c>
      <c r="H11" s="79"/>
    </row>
    <row r="12" spans="1:8" ht="45" customHeight="1" x14ac:dyDescent="0.4">
      <c r="A12" s="19">
        <v>9</v>
      </c>
      <c r="B12" s="79" t="s">
        <v>2819</v>
      </c>
      <c r="C12" s="80" t="s">
        <v>2846</v>
      </c>
      <c r="D12" s="80" t="s">
        <v>1764</v>
      </c>
      <c r="E12" s="80" t="s">
        <v>2847</v>
      </c>
      <c r="F12" s="80" t="s">
        <v>459</v>
      </c>
      <c r="G12" s="80" t="s">
        <v>2848</v>
      </c>
      <c r="H12" s="79" t="s">
        <v>2849</v>
      </c>
    </row>
    <row r="13" spans="1:8" ht="45" customHeight="1" x14ac:dyDescent="0.4">
      <c r="A13" s="19">
        <v>10</v>
      </c>
      <c r="B13" s="79" t="s">
        <v>2819</v>
      </c>
      <c r="C13" s="80" t="s">
        <v>2850</v>
      </c>
      <c r="D13" s="80" t="s">
        <v>25</v>
      </c>
      <c r="E13" s="80" t="s">
        <v>2851</v>
      </c>
      <c r="F13" s="80" t="s">
        <v>2852</v>
      </c>
      <c r="G13" s="80" t="s">
        <v>2853</v>
      </c>
      <c r="H13" s="79"/>
    </row>
    <row r="14" spans="1:8" ht="45" customHeight="1" x14ac:dyDescent="0.4">
      <c r="A14" s="19">
        <v>11</v>
      </c>
      <c r="B14" s="79" t="s">
        <v>2819</v>
      </c>
      <c r="C14" s="80" t="s">
        <v>2854</v>
      </c>
      <c r="D14" s="80" t="s">
        <v>1325</v>
      </c>
      <c r="E14" s="80" t="s">
        <v>2855</v>
      </c>
      <c r="F14" s="80" t="s">
        <v>2856</v>
      </c>
      <c r="G14" s="80" t="s">
        <v>2857</v>
      </c>
      <c r="H14" s="79" t="s">
        <v>2858</v>
      </c>
    </row>
    <row r="15" spans="1:8" ht="45" customHeight="1" x14ac:dyDescent="0.4">
      <c r="A15" s="19">
        <v>12</v>
      </c>
      <c r="B15" s="79" t="s">
        <v>2819</v>
      </c>
      <c r="C15" s="80" t="s">
        <v>2854</v>
      </c>
      <c r="D15" s="80" t="s">
        <v>2859</v>
      </c>
      <c r="E15" s="80" t="s">
        <v>2860</v>
      </c>
      <c r="F15" s="80" t="s">
        <v>2861</v>
      </c>
      <c r="G15" s="80" t="s">
        <v>2862</v>
      </c>
      <c r="H15" s="79"/>
    </row>
    <row r="16" spans="1:8" ht="45" customHeight="1" x14ac:dyDescent="0.4">
      <c r="A16" s="19">
        <v>13</v>
      </c>
      <c r="B16" s="79" t="s">
        <v>2819</v>
      </c>
      <c r="C16" s="80" t="s">
        <v>2825</v>
      </c>
      <c r="D16" s="80" t="s">
        <v>265</v>
      </c>
      <c r="E16" s="80" t="s">
        <v>3520</v>
      </c>
      <c r="F16" s="80"/>
      <c r="G16" s="80" t="s">
        <v>2863</v>
      </c>
      <c r="H16" s="79"/>
    </row>
  </sheetData>
  <protectedRanges>
    <protectedRange sqref="B4:B5" name="範囲1_1_1_45_4"/>
    <protectedRange sqref="B6" name="範囲1_1_1_45_1_1"/>
    <protectedRange sqref="B7" name="範囲1_1_1_45_2_1"/>
    <protectedRange sqref="B8" name="範囲1_1_1_45_3_1"/>
    <protectedRange sqref="E8" name="範囲1_1_1_20_2"/>
    <protectedRange sqref="F8" name="範囲1_1_1_20_1_1"/>
    <protectedRange sqref="E9" name="範囲1_1_1_20_2_1"/>
    <protectedRange sqref="F9" name="範囲1_1_1_20_1_1_1"/>
  </protectedRanges>
  <autoFilter ref="A3:H9" xr:uid="{00000000-0009-0000-0000-00002C000000}"/>
  <phoneticPr fontId="7"/>
  <dataValidations xWindow="159" yWindow="429" count="2">
    <dataValidation type="list" allowBlank="1" showInputMessage="1" showErrorMessage="1" promptTitle="市区町村のデータ表示について" prompt="AE列で都道府県を選択すると、該当都道府県の市区町村の一覧がプルダウンで表示されます。" sqref="C4 C6:C13" xr:uid="{75BF7CF5-5D2E-43C5-8064-5FA5A2A3A120}">
      <formula1>INDIRECT($AE4)</formula1>
    </dataValidation>
    <dataValidation type="list" allowBlank="1" showInputMessage="1" showErrorMessage="1" sqref="C5" xr:uid="{5632C5D4-2826-40CE-9200-6A33718C3224}">
      <formula1>INDIRECT($AE5)</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6">
    <tabColor theme="8"/>
    <pageSetUpPr fitToPage="1"/>
  </sheetPr>
  <dimension ref="A1:H15"/>
  <sheetViews>
    <sheetView view="pageBreakPreview" zoomScaleNormal="100" zoomScaleSheetLayoutView="100" workbookViewId="0"/>
  </sheetViews>
  <sheetFormatPr defaultColWidth="9" defaultRowHeight="45" customHeight="1" x14ac:dyDescent="0.4"/>
  <cols>
    <col min="1" max="1" width="4.625" style="5" customWidth="1"/>
    <col min="2" max="2" width="9.625" style="5" customWidth="1"/>
    <col min="3" max="3" width="9.625" style="6" customWidth="1"/>
    <col min="4" max="4" width="21.625" style="7" customWidth="1"/>
    <col min="5" max="5" width="47.625" style="7" customWidth="1"/>
    <col min="6" max="6" width="20.625" style="7" customWidth="1"/>
    <col min="7" max="7" width="28.625" style="7" customWidth="1"/>
    <col min="8" max="8" width="24.625" style="8" customWidth="1"/>
    <col min="9" max="16384" width="9" style="5"/>
  </cols>
  <sheetData>
    <row r="1" spans="1:8" ht="20.100000000000001" customHeight="1" x14ac:dyDescent="0.4">
      <c r="A1" s="104" t="s">
        <v>3382</v>
      </c>
      <c r="B1" s="148"/>
      <c r="C1" s="113"/>
      <c r="D1" s="114"/>
      <c r="E1" s="114"/>
      <c r="F1" s="114"/>
      <c r="G1" s="114"/>
      <c r="H1" s="116"/>
    </row>
    <row r="2" spans="1:8" ht="20.100000000000001" customHeight="1" x14ac:dyDescent="0.4">
      <c r="A2" s="108" t="s">
        <v>0</v>
      </c>
      <c r="B2" s="117"/>
      <c r="C2" s="118"/>
      <c r="D2" s="119"/>
      <c r="E2" s="119"/>
      <c r="F2" s="119"/>
      <c r="G2" s="119"/>
      <c r="H2" s="121"/>
    </row>
    <row r="3" spans="1:8" s="1" customFormat="1" ht="33" customHeight="1" x14ac:dyDescent="0.4">
      <c r="A3" s="9"/>
      <c r="B3" s="9" t="s">
        <v>1</v>
      </c>
      <c r="C3" s="9" t="s">
        <v>2</v>
      </c>
      <c r="D3" s="10" t="s">
        <v>3</v>
      </c>
      <c r="E3" s="10" t="s">
        <v>4</v>
      </c>
      <c r="F3" s="10" t="s">
        <v>5</v>
      </c>
      <c r="G3" s="10" t="s">
        <v>6</v>
      </c>
      <c r="H3" s="9" t="s">
        <v>7</v>
      </c>
    </row>
    <row r="4" spans="1:8" s="11" customFormat="1" ht="45" customHeight="1" x14ac:dyDescent="0.4">
      <c r="A4" s="19">
        <v>1</v>
      </c>
      <c r="B4" s="18" t="s">
        <v>2864</v>
      </c>
      <c r="C4" s="13" t="s">
        <v>2865</v>
      </c>
      <c r="D4" s="13" t="s">
        <v>2866</v>
      </c>
      <c r="E4" s="13" t="s">
        <v>2867</v>
      </c>
      <c r="F4" s="13" t="s">
        <v>3383</v>
      </c>
      <c r="G4" s="13" t="s">
        <v>2869</v>
      </c>
      <c r="H4" s="18" t="s">
        <v>2870</v>
      </c>
    </row>
    <row r="5" spans="1:8" s="11" customFormat="1" ht="60" customHeight="1" x14ac:dyDescent="0.4">
      <c r="A5" s="19">
        <v>2</v>
      </c>
      <c r="B5" s="18" t="s">
        <v>2864</v>
      </c>
      <c r="C5" s="13" t="s">
        <v>2865</v>
      </c>
      <c r="D5" s="13" t="s">
        <v>2871</v>
      </c>
      <c r="E5" s="13" t="s">
        <v>2872</v>
      </c>
      <c r="F5" s="13" t="s">
        <v>800</v>
      </c>
      <c r="G5" s="13" t="s">
        <v>2869</v>
      </c>
      <c r="H5" s="18" t="s">
        <v>2870</v>
      </c>
    </row>
    <row r="6" spans="1:8" s="11" customFormat="1" ht="52.5" customHeight="1" x14ac:dyDescent="0.4">
      <c r="A6" s="19">
        <v>3</v>
      </c>
      <c r="B6" s="18" t="s">
        <v>2864</v>
      </c>
      <c r="C6" s="13" t="s">
        <v>2865</v>
      </c>
      <c r="D6" s="13" t="s">
        <v>1011</v>
      </c>
      <c r="E6" s="13" t="s">
        <v>2873</v>
      </c>
      <c r="F6" s="13" t="s">
        <v>3384</v>
      </c>
      <c r="G6" s="13" t="s">
        <v>2869</v>
      </c>
      <c r="H6" s="18" t="s">
        <v>2870</v>
      </c>
    </row>
    <row r="7" spans="1:8" s="11" customFormat="1" ht="45" customHeight="1" x14ac:dyDescent="0.4">
      <c r="A7" s="19">
        <v>4</v>
      </c>
      <c r="B7" s="18" t="s">
        <v>2864</v>
      </c>
      <c r="C7" s="13" t="s">
        <v>2865</v>
      </c>
      <c r="D7" s="13" t="s">
        <v>2875</v>
      </c>
      <c r="E7" s="13" t="s">
        <v>2876</v>
      </c>
      <c r="F7" s="13" t="s">
        <v>3385</v>
      </c>
      <c r="G7" s="13" t="s">
        <v>2869</v>
      </c>
      <c r="H7" s="18"/>
    </row>
    <row r="8" spans="1:8" s="11" customFormat="1" ht="52.5" customHeight="1" x14ac:dyDescent="0.4">
      <c r="A8" s="19">
        <v>5</v>
      </c>
      <c r="B8" s="18" t="s">
        <v>2864</v>
      </c>
      <c r="C8" s="13" t="s">
        <v>2878</v>
      </c>
      <c r="D8" s="13" t="s">
        <v>2879</v>
      </c>
      <c r="E8" s="13" t="s">
        <v>2880</v>
      </c>
      <c r="F8" s="13" t="s">
        <v>3386</v>
      </c>
      <c r="G8" s="13" t="s">
        <v>2882</v>
      </c>
      <c r="H8" s="18"/>
    </row>
    <row r="9" spans="1:8" s="11" customFormat="1" ht="45" customHeight="1" x14ac:dyDescent="0.4">
      <c r="A9" s="19">
        <v>6</v>
      </c>
      <c r="B9" s="18" t="s">
        <v>2864</v>
      </c>
      <c r="C9" s="13" t="s">
        <v>2883</v>
      </c>
      <c r="D9" s="13" t="s">
        <v>2884</v>
      </c>
      <c r="E9" s="13" t="s">
        <v>2885</v>
      </c>
      <c r="F9" s="13" t="s">
        <v>2886</v>
      </c>
      <c r="G9" s="13" t="s">
        <v>2887</v>
      </c>
      <c r="H9" s="18"/>
    </row>
    <row r="10" spans="1:8" s="11" customFormat="1" ht="45" customHeight="1" x14ac:dyDescent="0.4">
      <c r="A10" s="19">
        <v>7</v>
      </c>
      <c r="B10" s="18" t="s">
        <v>2864</v>
      </c>
      <c r="C10" s="13" t="s">
        <v>2888</v>
      </c>
      <c r="D10" s="13" t="s">
        <v>214</v>
      </c>
      <c r="E10" s="13" t="s">
        <v>282</v>
      </c>
      <c r="F10" s="13" t="s">
        <v>3306</v>
      </c>
      <c r="G10" s="13" t="s">
        <v>2889</v>
      </c>
      <c r="H10" s="18"/>
    </row>
    <row r="11" spans="1:8" s="11" customFormat="1" ht="45" customHeight="1" x14ac:dyDescent="0.4">
      <c r="A11" s="19">
        <v>8</v>
      </c>
      <c r="B11" s="18" t="s">
        <v>2864</v>
      </c>
      <c r="C11" s="13" t="s">
        <v>2890</v>
      </c>
      <c r="D11" s="13" t="s">
        <v>2891</v>
      </c>
      <c r="E11" s="13" t="s">
        <v>2892</v>
      </c>
      <c r="F11" s="13" t="s">
        <v>2893</v>
      </c>
      <c r="G11" s="13" t="s">
        <v>2894</v>
      </c>
      <c r="H11" s="18" t="s">
        <v>2895</v>
      </c>
    </row>
    <row r="12" spans="1:8" s="11" customFormat="1" ht="45" customHeight="1" x14ac:dyDescent="0.4">
      <c r="A12" s="19">
        <v>9</v>
      </c>
      <c r="B12" s="18" t="s">
        <v>2864</v>
      </c>
      <c r="C12" s="13" t="s">
        <v>2896</v>
      </c>
      <c r="D12" s="13" t="s">
        <v>214</v>
      </c>
      <c r="E12" s="13" t="s">
        <v>282</v>
      </c>
      <c r="F12" s="13" t="s">
        <v>3387</v>
      </c>
      <c r="G12" s="13" t="s">
        <v>2898</v>
      </c>
      <c r="H12" s="18" t="s">
        <v>2899</v>
      </c>
    </row>
    <row r="13" spans="1:8" s="11" customFormat="1" ht="45" customHeight="1" x14ac:dyDescent="0.4">
      <c r="A13" s="19">
        <v>10</v>
      </c>
      <c r="B13" s="18" t="s">
        <v>2864</v>
      </c>
      <c r="C13" s="13" t="s">
        <v>2900</v>
      </c>
      <c r="D13" s="13" t="s">
        <v>2901</v>
      </c>
      <c r="E13" s="13" t="s">
        <v>2902</v>
      </c>
      <c r="F13" s="13" t="s">
        <v>3306</v>
      </c>
      <c r="G13" s="13" t="s">
        <v>2903</v>
      </c>
      <c r="H13" s="18"/>
    </row>
    <row r="14" spans="1:8" s="11" customFormat="1" ht="45" customHeight="1" x14ac:dyDescent="0.4">
      <c r="A14" s="19">
        <v>11</v>
      </c>
      <c r="B14" s="18" t="s">
        <v>2864</v>
      </c>
      <c r="C14" s="13" t="s">
        <v>2904</v>
      </c>
      <c r="D14" s="13" t="s">
        <v>2901</v>
      </c>
      <c r="E14" s="13" t="s">
        <v>2905</v>
      </c>
      <c r="F14" s="13" t="s">
        <v>2906</v>
      </c>
      <c r="G14" s="13" t="s">
        <v>2907</v>
      </c>
      <c r="H14" s="18"/>
    </row>
    <row r="15" spans="1:8" s="11" customFormat="1" ht="45" customHeight="1" x14ac:dyDescent="0.4">
      <c r="A15" s="19">
        <v>12</v>
      </c>
      <c r="B15" s="18" t="s">
        <v>2864</v>
      </c>
      <c r="C15" s="13" t="s">
        <v>2908</v>
      </c>
      <c r="D15" s="13" t="s">
        <v>214</v>
      </c>
      <c r="E15" s="13" t="s">
        <v>2909</v>
      </c>
      <c r="F15" s="13" t="s">
        <v>2910</v>
      </c>
      <c r="G15" s="13" t="s">
        <v>2911</v>
      </c>
      <c r="H15" s="18" t="s">
        <v>2912</v>
      </c>
    </row>
  </sheetData>
  <protectedRanges>
    <protectedRange sqref="D4:D15" name="範囲1_1_1_24_1"/>
  </protectedRanges>
  <autoFilter ref="A3:H3" xr:uid="{00000000-0009-0000-0000-00002D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15" xr:uid="{0436C898-D6EE-48BC-AEC1-18D2AD2BE6DA}">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7">
    <tabColor theme="8"/>
    <pageSetUpPr fitToPage="1"/>
  </sheetPr>
  <dimension ref="A1:H24"/>
  <sheetViews>
    <sheetView view="pageBreakPreview" zoomScaleNormal="100" zoomScaleSheetLayoutView="100" workbookViewId="0"/>
  </sheetViews>
  <sheetFormatPr defaultColWidth="9" defaultRowHeight="45" customHeight="1" x14ac:dyDescent="0.4"/>
  <cols>
    <col min="1" max="1" width="4.625" style="5" customWidth="1"/>
    <col min="2" max="2" width="9.625" style="5" customWidth="1"/>
    <col min="3" max="3" width="9.625" style="6" customWidth="1"/>
    <col min="4" max="4" width="21.625" style="7" customWidth="1"/>
    <col min="5" max="5" width="47.625" style="7" customWidth="1"/>
    <col min="6" max="6" width="20.625" style="7" customWidth="1"/>
    <col min="7" max="7" width="28.625" style="7" customWidth="1"/>
    <col min="8" max="8" width="24.625" style="8" customWidth="1"/>
    <col min="9" max="16384" width="9" style="5"/>
  </cols>
  <sheetData>
    <row r="1" spans="1:8" ht="20.100000000000001" customHeight="1" x14ac:dyDescent="0.4">
      <c r="A1" s="104" t="s">
        <v>3388</v>
      </c>
      <c r="B1" s="148"/>
      <c r="C1" s="113"/>
      <c r="D1" s="114"/>
      <c r="E1" s="114"/>
      <c r="F1" s="114"/>
      <c r="G1" s="114"/>
      <c r="H1" s="116"/>
    </row>
    <row r="2" spans="1:8" ht="20.100000000000001" customHeight="1" x14ac:dyDescent="0.4">
      <c r="A2" s="108" t="s">
        <v>0</v>
      </c>
      <c r="B2" s="117"/>
      <c r="C2" s="118"/>
      <c r="D2" s="119"/>
      <c r="E2" s="119"/>
      <c r="F2" s="119"/>
      <c r="G2" s="119"/>
      <c r="H2" s="121"/>
    </row>
    <row r="3" spans="1:8" s="1" customFormat="1" ht="33" customHeight="1" x14ac:dyDescent="0.4">
      <c r="A3" s="9"/>
      <c r="B3" s="9" t="s">
        <v>1</v>
      </c>
      <c r="C3" s="9" t="s">
        <v>2</v>
      </c>
      <c r="D3" s="10" t="s">
        <v>3</v>
      </c>
      <c r="E3" s="10" t="s">
        <v>4</v>
      </c>
      <c r="F3" s="10" t="s">
        <v>5</v>
      </c>
      <c r="G3" s="10" t="s">
        <v>6</v>
      </c>
      <c r="H3" s="9" t="s">
        <v>7</v>
      </c>
    </row>
    <row r="4" spans="1:8" ht="60" customHeight="1" x14ac:dyDescent="0.4">
      <c r="A4" s="19">
        <v>1</v>
      </c>
      <c r="B4" s="79" t="s">
        <v>2913</v>
      </c>
      <c r="C4" s="80" t="s">
        <v>2914</v>
      </c>
      <c r="D4" s="80" t="s">
        <v>2915</v>
      </c>
      <c r="E4" s="80" t="s">
        <v>2916</v>
      </c>
      <c r="F4" s="80" t="s">
        <v>2917</v>
      </c>
      <c r="G4" s="80" t="s">
        <v>2918</v>
      </c>
      <c r="H4" s="79"/>
    </row>
    <row r="5" spans="1:8" ht="45" customHeight="1" x14ac:dyDescent="0.4">
      <c r="A5" s="19">
        <v>2</v>
      </c>
      <c r="B5" s="79" t="s">
        <v>2913</v>
      </c>
      <c r="C5" s="80" t="s">
        <v>2919</v>
      </c>
      <c r="D5" s="80" t="s">
        <v>2920</v>
      </c>
      <c r="E5" s="80" t="s">
        <v>2921</v>
      </c>
      <c r="F5" s="80" t="s">
        <v>2922</v>
      </c>
      <c r="G5" s="80" t="s">
        <v>2923</v>
      </c>
      <c r="H5" s="79"/>
    </row>
    <row r="6" spans="1:8" ht="45" customHeight="1" x14ac:dyDescent="0.4">
      <c r="A6" s="19">
        <v>3</v>
      </c>
      <c r="B6" s="79" t="s">
        <v>2913</v>
      </c>
      <c r="C6" s="80" t="s">
        <v>2924</v>
      </c>
      <c r="D6" s="80" t="s">
        <v>15</v>
      </c>
      <c r="E6" s="80" t="s">
        <v>2925</v>
      </c>
      <c r="F6" s="80" t="s">
        <v>2926</v>
      </c>
      <c r="G6" s="80" t="s">
        <v>2927</v>
      </c>
      <c r="H6" s="79"/>
    </row>
    <row r="7" spans="1:8" ht="45" customHeight="1" x14ac:dyDescent="0.4">
      <c r="A7" s="19">
        <v>4</v>
      </c>
      <c r="B7" s="79" t="s">
        <v>2913</v>
      </c>
      <c r="C7" s="80" t="s">
        <v>2928</v>
      </c>
      <c r="D7" s="80" t="s">
        <v>2929</v>
      </c>
      <c r="E7" s="80" t="s">
        <v>2930</v>
      </c>
      <c r="F7" s="80" t="s">
        <v>84</v>
      </c>
      <c r="G7" s="80" t="s">
        <v>2931</v>
      </c>
      <c r="H7" s="79" t="s">
        <v>2932</v>
      </c>
    </row>
    <row r="8" spans="1:8" ht="45" customHeight="1" x14ac:dyDescent="0.4">
      <c r="A8" s="19">
        <v>5</v>
      </c>
      <c r="B8" s="79" t="s">
        <v>2913</v>
      </c>
      <c r="C8" s="80" t="s">
        <v>2933</v>
      </c>
      <c r="D8" s="80" t="s">
        <v>2934</v>
      </c>
      <c r="E8" s="80" t="s">
        <v>2935</v>
      </c>
      <c r="F8" s="80" t="s">
        <v>2936</v>
      </c>
      <c r="G8" s="80" t="s">
        <v>2937</v>
      </c>
      <c r="H8" s="79"/>
    </row>
    <row r="9" spans="1:8" ht="45" customHeight="1" x14ac:dyDescent="0.4">
      <c r="A9" s="19">
        <v>6</v>
      </c>
      <c r="B9" s="79" t="s">
        <v>2913</v>
      </c>
      <c r="C9" s="80" t="s">
        <v>2914</v>
      </c>
      <c r="D9" s="80" t="s">
        <v>1810</v>
      </c>
      <c r="E9" s="80" t="s">
        <v>2938</v>
      </c>
      <c r="F9" s="80" t="s">
        <v>38</v>
      </c>
      <c r="G9" s="80" t="s">
        <v>2939</v>
      </c>
      <c r="H9" s="79"/>
    </row>
    <row r="10" spans="1:8" ht="45" customHeight="1" x14ac:dyDescent="0.4">
      <c r="A10" s="19">
        <v>7</v>
      </c>
      <c r="B10" s="79" t="s">
        <v>2913</v>
      </c>
      <c r="C10" s="80" t="s">
        <v>2919</v>
      </c>
      <c r="D10" s="80" t="s">
        <v>2940</v>
      </c>
      <c r="E10" s="80" t="s">
        <v>2941</v>
      </c>
      <c r="F10" s="80" t="s">
        <v>2942</v>
      </c>
      <c r="G10" s="80" t="s">
        <v>2943</v>
      </c>
      <c r="H10" s="79" t="s">
        <v>2944</v>
      </c>
    </row>
    <row r="11" spans="1:8" ht="45" customHeight="1" x14ac:dyDescent="0.4">
      <c r="A11" s="19">
        <v>8</v>
      </c>
      <c r="B11" s="79" t="s">
        <v>2913</v>
      </c>
      <c r="C11" s="80" t="s">
        <v>2945</v>
      </c>
      <c r="D11" s="80" t="s">
        <v>136</v>
      </c>
      <c r="E11" s="80" t="s">
        <v>3521</v>
      </c>
      <c r="F11" s="80" t="s">
        <v>84</v>
      </c>
      <c r="G11" s="80" t="s">
        <v>2946</v>
      </c>
      <c r="H11" s="79"/>
    </row>
    <row r="12" spans="1:8" ht="45" customHeight="1" x14ac:dyDescent="0.4">
      <c r="A12" s="19">
        <v>9</v>
      </c>
      <c r="B12" s="79" t="s">
        <v>2913</v>
      </c>
      <c r="C12" s="80" t="s">
        <v>2947</v>
      </c>
      <c r="D12" s="80" t="s">
        <v>136</v>
      </c>
      <c r="E12" s="80" t="s">
        <v>2948</v>
      </c>
      <c r="F12" s="80" t="s">
        <v>2949</v>
      </c>
      <c r="G12" s="80" t="s">
        <v>2950</v>
      </c>
      <c r="H12" s="79"/>
    </row>
    <row r="13" spans="1:8" ht="45" customHeight="1" x14ac:dyDescent="0.4">
      <c r="A13" s="19">
        <v>10</v>
      </c>
      <c r="B13" s="79" t="s">
        <v>2913</v>
      </c>
      <c r="C13" s="80" t="s">
        <v>2951</v>
      </c>
      <c r="D13" s="80" t="s">
        <v>494</v>
      </c>
      <c r="E13" s="80" t="s">
        <v>2952</v>
      </c>
      <c r="F13" s="80" t="s">
        <v>2953</v>
      </c>
      <c r="G13" s="80" t="s">
        <v>2954</v>
      </c>
      <c r="H13" s="79"/>
    </row>
    <row r="14" spans="1:8" ht="60" customHeight="1" x14ac:dyDescent="0.4">
      <c r="A14" s="19">
        <v>11</v>
      </c>
      <c r="B14" s="79" t="s">
        <v>2913</v>
      </c>
      <c r="C14" s="80" t="s">
        <v>2955</v>
      </c>
      <c r="D14" s="80" t="s">
        <v>412</v>
      </c>
      <c r="E14" s="80" t="s">
        <v>2956</v>
      </c>
      <c r="F14" s="80"/>
      <c r="G14" s="80" t="s">
        <v>2957</v>
      </c>
      <c r="H14" s="79"/>
    </row>
    <row r="15" spans="1:8" ht="45" customHeight="1" x14ac:dyDescent="0.4">
      <c r="A15" s="19">
        <v>12</v>
      </c>
      <c r="B15" s="79" t="s">
        <v>2958</v>
      </c>
      <c r="C15" s="80" t="s">
        <v>2959</v>
      </c>
      <c r="D15" s="80" t="s">
        <v>15</v>
      </c>
      <c r="E15" s="80" t="s">
        <v>2960</v>
      </c>
      <c r="F15" s="80" t="s">
        <v>2961</v>
      </c>
      <c r="G15" s="80" t="s">
        <v>2962</v>
      </c>
      <c r="H15" s="79"/>
    </row>
    <row r="16" spans="1:8" ht="45" customHeight="1" x14ac:dyDescent="0.4">
      <c r="A16" s="19">
        <v>13</v>
      </c>
      <c r="B16" s="79" t="s">
        <v>2913</v>
      </c>
      <c r="C16" s="80" t="s">
        <v>2963</v>
      </c>
      <c r="D16" s="80" t="s">
        <v>1810</v>
      </c>
      <c r="E16" s="80" t="s">
        <v>3522</v>
      </c>
      <c r="F16" s="80" t="s">
        <v>2964</v>
      </c>
      <c r="G16" s="80" t="s">
        <v>2965</v>
      </c>
      <c r="H16" s="79" t="s">
        <v>2966</v>
      </c>
    </row>
    <row r="17" spans="1:8" ht="45" customHeight="1" x14ac:dyDescent="0.4">
      <c r="A17" s="19">
        <v>14</v>
      </c>
      <c r="B17" s="79" t="s">
        <v>2913</v>
      </c>
      <c r="C17" s="80" t="s">
        <v>2967</v>
      </c>
      <c r="D17" s="80" t="s">
        <v>400</v>
      </c>
      <c r="E17" s="80" t="s">
        <v>2968</v>
      </c>
      <c r="F17" s="80" t="s">
        <v>450</v>
      </c>
      <c r="G17" s="80" t="s">
        <v>2969</v>
      </c>
      <c r="H17" s="79"/>
    </row>
    <row r="18" spans="1:8" ht="45" customHeight="1" x14ac:dyDescent="0.4">
      <c r="A18" s="19">
        <v>15</v>
      </c>
      <c r="B18" s="79" t="s">
        <v>2913</v>
      </c>
      <c r="C18" s="80" t="s">
        <v>2970</v>
      </c>
      <c r="D18" s="80" t="s">
        <v>437</v>
      </c>
      <c r="E18" s="80" t="s">
        <v>2971</v>
      </c>
      <c r="F18" s="80" t="s">
        <v>2972</v>
      </c>
      <c r="G18" s="80" t="s">
        <v>2973</v>
      </c>
      <c r="H18" s="79"/>
    </row>
    <row r="19" spans="1:8" ht="45" customHeight="1" x14ac:dyDescent="0.4">
      <c r="A19" s="19">
        <v>16</v>
      </c>
      <c r="B19" s="79" t="s">
        <v>2913</v>
      </c>
      <c r="C19" s="80" t="s">
        <v>2974</v>
      </c>
      <c r="D19" s="80" t="s">
        <v>2975</v>
      </c>
      <c r="E19" s="80" t="s">
        <v>2976</v>
      </c>
      <c r="F19" s="80" t="s">
        <v>413</v>
      </c>
      <c r="G19" s="80" t="s">
        <v>2977</v>
      </c>
      <c r="H19" s="79"/>
    </row>
    <row r="20" spans="1:8" ht="45" customHeight="1" x14ac:dyDescent="0.4">
      <c r="A20" s="19">
        <v>17</v>
      </c>
      <c r="B20" s="79" t="s">
        <v>2913</v>
      </c>
      <c r="C20" s="80" t="s">
        <v>2978</v>
      </c>
      <c r="D20" s="80" t="s">
        <v>2979</v>
      </c>
      <c r="E20" s="80" t="s">
        <v>2980</v>
      </c>
      <c r="F20" s="80" t="s">
        <v>38</v>
      </c>
      <c r="G20" s="80" t="s">
        <v>2981</v>
      </c>
      <c r="H20" s="79"/>
    </row>
    <row r="21" spans="1:8" ht="45" customHeight="1" x14ac:dyDescent="0.4">
      <c r="A21" s="19">
        <v>18</v>
      </c>
      <c r="B21" s="79" t="s">
        <v>2913</v>
      </c>
      <c r="C21" s="80" t="s">
        <v>2982</v>
      </c>
      <c r="D21" s="80" t="s">
        <v>2983</v>
      </c>
      <c r="E21" s="80" t="s">
        <v>2984</v>
      </c>
      <c r="F21" s="80" t="s">
        <v>2985</v>
      </c>
      <c r="G21" s="80" t="s">
        <v>2986</v>
      </c>
      <c r="H21" s="79"/>
    </row>
    <row r="22" spans="1:8" ht="45" customHeight="1" x14ac:dyDescent="0.4">
      <c r="A22" s="19">
        <v>19</v>
      </c>
      <c r="B22" s="79" t="s">
        <v>2913</v>
      </c>
      <c r="C22" s="80" t="s">
        <v>2982</v>
      </c>
      <c r="D22" s="80" t="s">
        <v>1210</v>
      </c>
      <c r="E22" s="80" t="s">
        <v>2987</v>
      </c>
      <c r="F22" s="80" t="s">
        <v>2988</v>
      </c>
      <c r="G22" s="80" t="s">
        <v>2986</v>
      </c>
      <c r="H22" s="79"/>
    </row>
    <row r="23" spans="1:8" ht="45" customHeight="1" x14ac:dyDescent="0.4">
      <c r="A23" s="19">
        <v>20</v>
      </c>
      <c r="B23" s="79" t="s">
        <v>2913</v>
      </c>
      <c r="C23" s="80" t="s">
        <v>2982</v>
      </c>
      <c r="D23" s="80" t="s">
        <v>905</v>
      </c>
      <c r="E23" s="80" t="s">
        <v>2989</v>
      </c>
      <c r="F23" s="80" t="s">
        <v>2990</v>
      </c>
      <c r="G23" s="80" t="s">
        <v>2986</v>
      </c>
      <c r="H23" s="79"/>
    </row>
    <row r="24" spans="1:8" ht="45" customHeight="1" x14ac:dyDescent="0.4">
      <c r="A24" s="19">
        <v>21</v>
      </c>
      <c r="B24" s="79" t="s">
        <v>2913</v>
      </c>
      <c r="C24" s="80" t="s">
        <v>2982</v>
      </c>
      <c r="D24" s="80" t="s">
        <v>3523</v>
      </c>
      <c r="E24" s="80" t="s">
        <v>2991</v>
      </c>
      <c r="F24" s="80" t="s">
        <v>38</v>
      </c>
      <c r="G24" s="80" t="s">
        <v>2986</v>
      </c>
      <c r="H24" s="79"/>
    </row>
  </sheetData>
  <protectedRanges>
    <protectedRange sqref="E4:F4" name="範囲1_1_1_1_4"/>
    <protectedRange sqref="E5:F5" name="範囲1_1_1_1_5"/>
    <protectedRange sqref="E6:F6" name="範囲1_1_1_1_6"/>
    <protectedRange sqref="E7:F7" name="範囲1_1_1_1_7"/>
    <protectedRange sqref="G4:H4" name="範囲1_1_1_1_8"/>
    <protectedRange sqref="G5:H5" name="範囲1_1_1_1_9"/>
    <protectedRange sqref="G6:H6" name="範囲1_1_1_1_10"/>
    <protectedRange sqref="G7:H7" name="範囲1_1_1_1_11"/>
    <protectedRange sqref="D4" name="範囲1_1_1_1_16"/>
    <protectedRange sqref="D5" name="範囲1_1_1_1_17"/>
    <protectedRange sqref="D6" name="範囲1_1_1_1_18"/>
    <protectedRange sqref="D7" name="範囲1_1_1_1_19"/>
  </protectedRanges>
  <autoFilter ref="A3:H8" xr:uid="{00000000-0009-0000-0000-00002E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16" xr:uid="{C8029CF5-8701-4149-9110-16DF1D920A16}">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8">
    <tabColor theme="8"/>
    <pageSetUpPr fitToPage="1"/>
  </sheetPr>
  <dimension ref="A1:H12"/>
  <sheetViews>
    <sheetView view="pageBreakPreview" zoomScaleNormal="100" zoomScaleSheetLayoutView="100" workbookViewId="0"/>
  </sheetViews>
  <sheetFormatPr defaultColWidth="9" defaultRowHeight="45" customHeight="1" x14ac:dyDescent="0.4"/>
  <cols>
    <col min="1" max="1" width="4.625" style="11" customWidth="1"/>
    <col min="2" max="2" width="9.625" style="11" customWidth="1"/>
    <col min="3" max="3" width="9.625" style="43" customWidth="1"/>
    <col min="4" max="4" width="21.625" style="14" customWidth="1"/>
    <col min="5" max="5" width="47.625" style="14" customWidth="1"/>
    <col min="6" max="6" width="20.625" style="14" customWidth="1"/>
    <col min="7" max="7" width="28.625" style="14" customWidth="1"/>
    <col min="8" max="8" width="24.625" style="15" customWidth="1"/>
    <col min="9" max="16384" width="9" style="11"/>
  </cols>
  <sheetData>
    <row r="1" spans="1:8" ht="20.100000000000001" customHeight="1" x14ac:dyDescent="0.4">
      <c r="A1" s="123" t="s">
        <v>3389</v>
      </c>
      <c r="B1" s="154"/>
      <c r="C1" s="142"/>
      <c r="D1" s="143"/>
      <c r="E1" s="143"/>
      <c r="F1" s="143"/>
      <c r="G1" s="143"/>
      <c r="H1" s="144"/>
    </row>
    <row r="2" spans="1:8" ht="20.100000000000001" customHeight="1" x14ac:dyDescent="0.4">
      <c r="A2" s="127" t="s">
        <v>0</v>
      </c>
      <c r="B2" s="145"/>
      <c r="C2" s="146"/>
      <c r="D2" s="52"/>
      <c r="E2" s="52"/>
      <c r="F2" s="52"/>
      <c r="G2" s="52"/>
      <c r="H2" s="147"/>
    </row>
    <row r="3" spans="1:8" s="4" customFormat="1" ht="33" customHeight="1" x14ac:dyDescent="0.4">
      <c r="A3" s="16"/>
      <c r="B3" s="16" t="s">
        <v>1</v>
      </c>
      <c r="C3" s="16" t="s">
        <v>2</v>
      </c>
      <c r="D3" s="17" t="s">
        <v>3</v>
      </c>
      <c r="E3" s="17" t="s">
        <v>4</v>
      </c>
      <c r="F3" s="17" t="s">
        <v>5</v>
      </c>
      <c r="G3" s="17" t="s">
        <v>6</v>
      </c>
      <c r="H3" s="16" t="s">
        <v>7</v>
      </c>
    </row>
    <row r="4" spans="1:8" ht="45" customHeight="1" x14ac:dyDescent="0.4">
      <c r="A4" s="19">
        <v>1</v>
      </c>
      <c r="B4" s="79" t="s">
        <v>2992</v>
      </c>
      <c r="C4" s="80" t="s">
        <v>2993</v>
      </c>
      <c r="D4" s="80" t="s">
        <v>2994</v>
      </c>
      <c r="E4" s="80" t="s">
        <v>2995</v>
      </c>
      <c r="F4" s="80" t="s">
        <v>34</v>
      </c>
      <c r="G4" s="80" t="s">
        <v>2996</v>
      </c>
      <c r="H4" s="79"/>
    </row>
    <row r="5" spans="1:8" ht="45" customHeight="1" x14ac:dyDescent="0.4">
      <c r="A5" s="19">
        <v>2</v>
      </c>
      <c r="B5" s="79" t="s">
        <v>2992</v>
      </c>
      <c r="C5" s="80" t="s">
        <v>2997</v>
      </c>
      <c r="D5" s="80" t="s">
        <v>846</v>
      </c>
      <c r="E5" s="80" t="s">
        <v>2998</v>
      </c>
      <c r="F5" s="80"/>
      <c r="G5" s="80" t="s">
        <v>2999</v>
      </c>
      <c r="H5" s="79"/>
    </row>
    <row r="6" spans="1:8" ht="45" customHeight="1" x14ac:dyDescent="0.4">
      <c r="A6" s="19">
        <v>3</v>
      </c>
      <c r="B6" s="79" t="s">
        <v>2992</v>
      </c>
      <c r="C6" s="80" t="s">
        <v>3000</v>
      </c>
      <c r="D6" s="80" t="s">
        <v>462</v>
      </c>
      <c r="E6" s="80" t="s">
        <v>3001</v>
      </c>
      <c r="F6" s="80" t="s">
        <v>676</v>
      </c>
      <c r="G6" s="80" t="s">
        <v>3002</v>
      </c>
      <c r="H6" s="79"/>
    </row>
    <row r="7" spans="1:8" ht="45" customHeight="1" x14ac:dyDescent="0.4">
      <c r="A7" s="19">
        <v>4</v>
      </c>
      <c r="B7" s="79" t="s">
        <v>2992</v>
      </c>
      <c r="C7" s="80" t="s">
        <v>3003</v>
      </c>
      <c r="D7" s="80" t="s">
        <v>3004</v>
      </c>
      <c r="E7" s="80" t="s">
        <v>3005</v>
      </c>
      <c r="F7" s="80" t="s">
        <v>3006</v>
      </c>
      <c r="G7" s="80" t="s">
        <v>3007</v>
      </c>
      <c r="H7" s="79"/>
    </row>
    <row r="8" spans="1:8" ht="45" customHeight="1" x14ac:dyDescent="0.4">
      <c r="A8" s="19">
        <v>5</v>
      </c>
      <c r="B8" s="79" t="s">
        <v>2992</v>
      </c>
      <c r="C8" s="80" t="s">
        <v>3008</v>
      </c>
      <c r="D8" s="80" t="s">
        <v>2767</v>
      </c>
      <c r="E8" s="80" t="s">
        <v>3009</v>
      </c>
      <c r="F8" s="80" t="s">
        <v>3010</v>
      </c>
      <c r="G8" s="80" t="s">
        <v>3011</v>
      </c>
      <c r="H8" s="79"/>
    </row>
    <row r="9" spans="1:8" ht="45" customHeight="1" x14ac:dyDescent="0.4">
      <c r="A9" s="19">
        <v>6</v>
      </c>
      <c r="B9" s="79" t="s">
        <v>2992</v>
      </c>
      <c r="C9" s="80" t="s">
        <v>3012</v>
      </c>
      <c r="D9" s="80" t="s">
        <v>3013</v>
      </c>
      <c r="E9" s="80" t="s">
        <v>3014</v>
      </c>
      <c r="F9" s="80" t="s">
        <v>3015</v>
      </c>
      <c r="G9" s="80" t="s">
        <v>3016</v>
      </c>
      <c r="H9" s="79"/>
    </row>
    <row r="10" spans="1:8" ht="45" customHeight="1" x14ac:dyDescent="0.4">
      <c r="A10" s="19">
        <v>7</v>
      </c>
      <c r="B10" s="79" t="s">
        <v>2992</v>
      </c>
      <c r="C10" s="80" t="s">
        <v>3012</v>
      </c>
      <c r="D10" s="80" t="s">
        <v>3017</v>
      </c>
      <c r="E10" s="80" t="s">
        <v>3018</v>
      </c>
      <c r="F10" s="80" t="s">
        <v>3019</v>
      </c>
      <c r="G10" s="80" t="s">
        <v>3016</v>
      </c>
      <c r="H10" s="79" t="s">
        <v>3020</v>
      </c>
    </row>
    <row r="11" spans="1:8" ht="45" customHeight="1" x14ac:dyDescent="0.4">
      <c r="A11" s="19">
        <v>8</v>
      </c>
      <c r="B11" s="79" t="s">
        <v>2992</v>
      </c>
      <c r="C11" s="80" t="s">
        <v>3021</v>
      </c>
      <c r="D11" s="80" t="s">
        <v>41</v>
      </c>
      <c r="E11" s="80" t="s">
        <v>3022</v>
      </c>
      <c r="F11" s="80" t="s">
        <v>3023</v>
      </c>
      <c r="G11" s="80" t="s">
        <v>3024</v>
      </c>
      <c r="H11" s="79"/>
    </row>
    <row r="12" spans="1:8" ht="45" customHeight="1" x14ac:dyDescent="0.4">
      <c r="A12" s="19">
        <v>9</v>
      </c>
      <c r="B12" s="79" t="s">
        <v>3025</v>
      </c>
      <c r="C12" s="80" t="s">
        <v>3026</v>
      </c>
      <c r="D12" s="80" t="s">
        <v>3027</v>
      </c>
      <c r="E12" s="80" t="s">
        <v>3524</v>
      </c>
      <c r="F12" s="80" t="s">
        <v>38</v>
      </c>
      <c r="G12" s="80" t="s">
        <v>3028</v>
      </c>
      <c r="H12" s="79" t="s">
        <v>3029</v>
      </c>
    </row>
  </sheetData>
  <protectedRanges>
    <protectedRange sqref="B7" name="範囲1_1_1_49_1_1"/>
    <protectedRange sqref="B8:B9" name="範囲1_1_1_49_2_1_1"/>
    <protectedRange sqref="B10" name="範囲1_1_1_49_3_1_1"/>
    <protectedRange sqref="F7" name="範囲1_1_1_49_3_1_1_1"/>
    <protectedRange sqref="D7" name="範囲1_1_1_49_3_1_1_2"/>
  </protectedRanges>
  <autoFilter ref="A3:H12" xr:uid="{00000000-0009-0000-0000-00002F000000}"/>
  <phoneticPr fontId="2"/>
  <dataValidations count="2">
    <dataValidation type="list" allowBlank="1" showInputMessage="1" showErrorMessage="1" promptTitle="市区町村のデータ表示について" prompt="AE列で都道府県を選択すると、該当都道府県の市区町村の一覧がプルダウンで表示されます。" sqref="C4:C9" xr:uid="{FE5DF3A2-0A78-4782-A3A7-F4973F7DB501}">
      <formula1>INDIRECT($AE4)</formula1>
    </dataValidation>
    <dataValidation type="list" allowBlank="1" showInputMessage="1" showErrorMessage="1" sqref="C10:C12" xr:uid="{329A8F52-BC5E-4D31-A03D-EC5920704A52}">
      <formula1>INDIRECT($AE10)</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9">
    <tabColor theme="8"/>
    <pageSetUpPr fitToPage="1"/>
  </sheetPr>
  <dimension ref="A1:H4"/>
  <sheetViews>
    <sheetView view="pageBreakPreview" zoomScaleNormal="100" zoomScaleSheetLayoutView="100" workbookViewId="0"/>
  </sheetViews>
  <sheetFormatPr defaultColWidth="9" defaultRowHeight="45" customHeight="1" x14ac:dyDescent="0.4"/>
  <cols>
    <col min="1" max="1" width="4.625" style="5" customWidth="1"/>
    <col min="2" max="2" width="9.625" style="5" customWidth="1"/>
    <col min="3" max="3" width="9.625" style="6" customWidth="1"/>
    <col min="4" max="4" width="21.625" style="7" customWidth="1"/>
    <col min="5" max="5" width="47.625" style="7" customWidth="1"/>
    <col min="6" max="6" width="20.625" style="7" customWidth="1"/>
    <col min="7" max="7" width="28.625" style="7" customWidth="1"/>
    <col min="8" max="8" width="24.625" style="8" customWidth="1"/>
    <col min="9" max="16384" width="9" style="5"/>
  </cols>
  <sheetData>
    <row r="1" spans="1:8" ht="20.100000000000001" customHeight="1" x14ac:dyDescent="0.4">
      <c r="A1" s="104" t="s">
        <v>3390</v>
      </c>
      <c r="B1" s="112"/>
      <c r="C1" s="113"/>
      <c r="D1" s="114"/>
      <c r="E1" s="114"/>
      <c r="F1" s="114"/>
      <c r="G1" s="114"/>
      <c r="H1" s="116"/>
    </row>
    <row r="2" spans="1:8" ht="20.100000000000001" customHeight="1" x14ac:dyDescent="0.4">
      <c r="A2" s="108" t="s">
        <v>3391</v>
      </c>
      <c r="B2" s="117"/>
      <c r="C2" s="118"/>
      <c r="D2" s="119"/>
      <c r="E2" s="119"/>
      <c r="F2" s="119"/>
      <c r="G2" s="119"/>
      <c r="H2" s="121"/>
    </row>
    <row r="3" spans="1:8" s="1" customFormat="1" ht="33" customHeight="1" x14ac:dyDescent="0.4">
      <c r="A3" s="9"/>
      <c r="B3" s="9" t="s">
        <v>1</v>
      </c>
      <c r="C3" s="9" t="s">
        <v>2</v>
      </c>
      <c r="D3" s="10" t="s">
        <v>3</v>
      </c>
      <c r="E3" s="10" t="s">
        <v>4</v>
      </c>
      <c r="F3" s="10" t="s">
        <v>5</v>
      </c>
      <c r="G3" s="10" t="s">
        <v>6</v>
      </c>
      <c r="H3" s="9" t="s">
        <v>7</v>
      </c>
    </row>
    <row r="4" spans="1:8" ht="45" customHeight="1" x14ac:dyDescent="0.4">
      <c r="A4" s="20"/>
      <c r="B4" s="69"/>
      <c r="C4" s="70"/>
      <c r="D4" s="71"/>
      <c r="E4" s="71"/>
      <c r="F4" s="71"/>
      <c r="G4" s="71"/>
      <c r="H4" s="72"/>
    </row>
  </sheetData>
  <autoFilter ref="A3:H3" xr:uid="{00000000-0001-0000-3000-000000000000}"/>
  <phoneticPr fontId="7"/>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8"/>
    <pageSetUpPr fitToPage="1"/>
  </sheetPr>
  <dimension ref="A1:H18"/>
  <sheetViews>
    <sheetView view="pageBreakPreview" zoomScaleNormal="100" zoomScaleSheetLayoutView="100" workbookViewId="0"/>
  </sheetViews>
  <sheetFormatPr defaultColWidth="9" defaultRowHeight="45" customHeight="1" x14ac:dyDescent="0.4"/>
  <cols>
    <col min="1" max="1" width="4.625" style="5" customWidth="1"/>
    <col min="2" max="2" width="9.625" style="5" customWidth="1"/>
    <col min="3" max="3" width="9.625" style="6" customWidth="1"/>
    <col min="4" max="4" width="21.625" style="7" customWidth="1"/>
    <col min="5" max="5" width="47.625" style="7" customWidth="1"/>
    <col min="6" max="6" width="20.625" style="7" customWidth="1"/>
    <col min="7" max="7" width="28.625" style="7" customWidth="1"/>
    <col min="8" max="8" width="24.625" style="8" customWidth="1"/>
    <col min="9" max="16384" width="9" style="5"/>
  </cols>
  <sheetData>
    <row r="1" spans="1:8" ht="20.100000000000001" customHeight="1" x14ac:dyDescent="0.4">
      <c r="A1" s="104" t="s">
        <v>3216</v>
      </c>
      <c r="B1" s="112"/>
      <c r="C1" s="113"/>
      <c r="D1" s="114"/>
      <c r="E1" s="114"/>
      <c r="F1" s="114"/>
      <c r="G1" s="114"/>
      <c r="H1" s="116"/>
    </row>
    <row r="2" spans="1:8" ht="20.100000000000001" customHeight="1" x14ac:dyDescent="0.4">
      <c r="A2" s="108" t="s">
        <v>3217</v>
      </c>
      <c r="B2" s="117"/>
      <c r="C2" s="118"/>
      <c r="D2" s="119"/>
      <c r="E2" s="119"/>
      <c r="F2" s="119"/>
      <c r="G2" s="119"/>
      <c r="H2" s="121"/>
    </row>
    <row r="3" spans="1:8" s="1" customFormat="1" ht="33" customHeight="1" x14ac:dyDescent="0.4">
      <c r="A3" s="9"/>
      <c r="B3" s="9" t="s">
        <v>1</v>
      </c>
      <c r="C3" s="9" t="s">
        <v>2</v>
      </c>
      <c r="D3" s="10" t="s">
        <v>3</v>
      </c>
      <c r="E3" s="10" t="s">
        <v>4</v>
      </c>
      <c r="F3" s="10" t="s">
        <v>5</v>
      </c>
      <c r="G3" s="10" t="s">
        <v>6</v>
      </c>
      <c r="H3" s="9" t="s">
        <v>7</v>
      </c>
    </row>
    <row r="4" spans="1:8" ht="45" customHeight="1" x14ac:dyDescent="0.4">
      <c r="A4" s="19">
        <v>1</v>
      </c>
      <c r="B4" s="62" t="s">
        <v>388</v>
      </c>
      <c r="C4" s="27" t="s">
        <v>389</v>
      </c>
      <c r="D4" s="46" t="s">
        <v>390</v>
      </c>
      <c r="E4" s="46" t="s">
        <v>391</v>
      </c>
      <c r="F4" s="46" t="s">
        <v>392</v>
      </c>
      <c r="G4" s="46" t="s">
        <v>393</v>
      </c>
      <c r="H4" s="18"/>
    </row>
    <row r="5" spans="1:8" ht="45" customHeight="1" x14ac:dyDescent="0.4">
      <c r="A5" s="19">
        <v>2</v>
      </c>
      <c r="B5" s="62" t="s">
        <v>388</v>
      </c>
      <c r="C5" s="27" t="s">
        <v>394</v>
      </c>
      <c r="D5" s="46" t="s">
        <v>395</v>
      </c>
      <c r="E5" s="46" t="s">
        <v>396</v>
      </c>
      <c r="F5" s="46" t="s">
        <v>397</v>
      </c>
      <c r="G5" s="46" t="s">
        <v>398</v>
      </c>
      <c r="H5" s="27"/>
    </row>
    <row r="6" spans="1:8" ht="52.5" customHeight="1" x14ac:dyDescent="0.4">
      <c r="A6" s="19">
        <v>3</v>
      </c>
      <c r="B6" s="62" t="s">
        <v>388</v>
      </c>
      <c r="C6" s="27" t="s">
        <v>399</v>
      </c>
      <c r="D6" s="46" t="s">
        <v>400</v>
      </c>
      <c r="E6" s="46" t="s">
        <v>401</v>
      </c>
      <c r="F6" s="46" t="s">
        <v>402</v>
      </c>
      <c r="G6" s="46" t="s">
        <v>403</v>
      </c>
      <c r="H6" s="18"/>
    </row>
    <row r="7" spans="1:8" ht="45" customHeight="1" x14ac:dyDescent="0.4">
      <c r="A7" s="19">
        <v>4</v>
      </c>
      <c r="B7" s="62" t="s">
        <v>388</v>
      </c>
      <c r="C7" s="27" t="s">
        <v>404</v>
      </c>
      <c r="D7" s="46" t="s">
        <v>405</v>
      </c>
      <c r="E7" s="46" t="s">
        <v>406</v>
      </c>
      <c r="F7" s="46" t="s">
        <v>38</v>
      </c>
      <c r="G7" s="46" t="s">
        <v>407</v>
      </c>
      <c r="H7" s="27"/>
    </row>
    <row r="8" spans="1:8" ht="45" customHeight="1" x14ac:dyDescent="0.4">
      <c r="A8" s="19">
        <v>5</v>
      </c>
      <c r="B8" s="62" t="s">
        <v>388</v>
      </c>
      <c r="C8" s="27" t="s">
        <v>404</v>
      </c>
      <c r="D8" s="46" t="s">
        <v>408</v>
      </c>
      <c r="E8" s="46" t="s">
        <v>409</v>
      </c>
      <c r="F8" s="46" t="s">
        <v>410</v>
      </c>
      <c r="G8" s="46" t="s">
        <v>407</v>
      </c>
      <c r="H8" s="18"/>
    </row>
    <row r="9" spans="1:8" ht="45" customHeight="1" x14ac:dyDescent="0.4">
      <c r="A9" s="19">
        <v>6</v>
      </c>
      <c r="B9" s="62" t="s">
        <v>388</v>
      </c>
      <c r="C9" s="27" t="s">
        <v>411</v>
      </c>
      <c r="D9" s="46" t="s">
        <v>412</v>
      </c>
      <c r="E9" s="46" t="s">
        <v>3451</v>
      </c>
      <c r="F9" s="46" t="s">
        <v>413</v>
      </c>
      <c r="G9" s="46" t="s">
        <v>414</v>
      </c>
      <c r="H9" s="18" t="s">
        <v>3218</v>
      </c>
    </row>
    <row r="10" spans="1:8" ht="45" customHeight="1" x14ac:dyDescent="0.4">
      <c r="A10" s="19">
        <v>7</v>
      </c>
      <c r="B10" s="62" t="s">
        <v>388</v>
      </c>
      <c r="C10" s="27" t="s">
        <v>415</v>
      </c>
      <c r="D10" s="46" t="s">
        <v>136</v>
      </c>
      <c r="E10" s="46" t="s">
        <v>416</v>
      </c>
      <c r="F10" s="46" t="s">
        <v>417</v>
      </c>
      <c r="G10" s="46" t="s">
        <v>418</v>
      </c>
      <c r="H10" s="27" t="s">
        <v>3219</v>
      </c>
    </row>
    <row r="11" spans="1:8" ht="45" customHeight="1" x14ac:dyDescent="0.4">
      <c r="A11" s="19">
        <v>8</v>
      </c>
      <c r="B11" s="62" t="s">
        <v>388</v>
      </c>
      <c r="C11" s="27" t="s">
        <v>419</v>
      </c>
      <c r="D11" s="46" t="s">
        <v>420</v>
      </c>
      <c r="E11" s="46" t="s">
        <v>421</v>
      </c>
      <c r="F11" s="46" t="s">
        <v>422</v>
      </c>
      <c r="G11" s="46" t="s">
        <v>423</v>
      </c>
      <c r="H11" s="27"/>
    </row>
    <row r="12" spans="1:8" ht="45" customHeight="1" x14ac:dyDescent="0.4">
      <c r="A12" s="19">
        <v>9</v>
      </c>
      <c r="B12" s="62" t="s">
        <v>388</v>
      </c>
      <c r="C12" s="27" t="s">
        <v>424</v>
      </c>
      <c r="D12" s="46" t="s">
        <v>425</v>
      </c>
      <c r="E12" s="46" t="s">
        <v>426</v>
      </c>
      <c r="F12" s="46" t="s">
        <v>38</v>
      </c>
      <c r="G12" s="46" t="s">
        <v>427</v>
      </c>
      <c r="H12" s="18" t="s">
        <v>3220</v>
      </c>
    </row>
    <row r="13" spans="1:8" ht="45" customHeight="1" x14ac:dyDescent="0.4">
      <c r="A13" s="19">
        <v>10</v>
      </c>
      <c r="B13" s="62" t="s">
        <v>388</v>
      </c>
      <c r="C13" s="27" t="s">
        <v>428</v>
      </c>
      <c r="D13" s="46" t="s">
        <v>429</v>
      </c>
      <c r="E13" s="46" t="s">
        <v>430</v>
      </c>
      <c r="F13" s="46" t="s">
        <v>38</v>
      </c>
      <c r="G13" s="46" t="s">
        <v>431</v>
      </c>
      <c r="H13" s="18" t="s">
        <v>3221</v>
      </c>
    </row>
    <row r="14" spans="1:8" ht="90" customHeight="1" x14ac:dyDescent="0.4">
      <c r="A14" s="19">
        <v>11</v>
      </c>
      <c r="B14" s="62" t="s">
        <v>388</v>
      </c>
      <c r="C14" s="27" t="s">
        <v>432</v>
      </c>
      <c r="D14" s="46" t="s">
        <v>433</v>
      </c>
      <c r="E14" s="46" t="s">
        <v>3452</v>
      </c>
      <c r="F14" s="46" t="s">
        <v>434</v>
      </c>
      <c r="G14" s="46" t="s">
        <v>435</v>
      </c>
      <c r="H14" s="18" t="s">
        <v>3222</v>
      </c>
    </row>
    <row r="15" spans="1:8" ht="45" customHeight="1" x14ac:dyDescent="0.4">
      <c r="A15" s="19">
        <v>12</v>
      </c>
      <c r="B15" s="62" t="s">
        <v>388</v>
      </c>
      <c r="C15" s="27" t="s">
        <v>436</v>
      </c>
      <c r="D15" s="46" t="s">
        <v>437</v>
      </c>
      <c r="E15" s="46" t="s">
        <v>3453</v>
      </c>
      <c r="F15" s="46" t="s">
        <v>413</v>
      </c>
      <c r="G15" s="46" t="s">
        <v>438</v>
      </c>
      <c r="H15" s="27"/>
    </row>
    <row r="16" spans="1:8" ht="45" customHeight="1" x14ac:dyDescent="0.4">
      <c r="A16" s="19">
        <v>13</v>
      </c>
      <c r="B16" s="62" t="s">
        <v>388</v>
      </c>
      <c r="C16" s="27" t="s">
        <v>439</v>
      </c>
      <c r="D16" s="46" t="s">
        <v>440</v>
      </c>
      <c r="E16" s="46" t="s">
        <v>441</v>
      </c>
      <c r="F16" s="46" t="s">
        <v>442</v>
      </c>
      <c r="G16" s="46" t="s">
        <v>443</v>
      </c>
      <c r="H16" s="27" t="s">
        <v>3223</v>
      </c>
    </row>
    <row r="17" spans="1:8" ht="45" customHeight="1" x14ac:dyDescent="0.4">
      <c r="A17" s="19">
        <v>14</v>
      </c>
      <c r="B17" s="62" t="s">
        <v>388</v>
      </c>
      <c r="C17" s="27" t="s">
        <v>444</v>
      </c>
      <c r="D17" s="46" t="s">
        <v>256</v>
      </c>
      <c r="E17" s="46" t="s">
        <v>445</v>
      </c>
      <c r="F17" s="46" t="s">
        <v>446</v>
      </c>
      <c r="G17" s="46" t="s">
        <v>447</v>
      </c>
      <c r="H17" s="27"/>
    </row>
    <row r="18" spans="1:8" ht="45" customHeight="1" x14ac:dyDescent="0.4">
      <c r="A18" s="19">
        <v>15</v>
      </c>
      <c r="B18" s="62" t="s">
        <v>388</v>
      </c>
      <c r="C18" s="27" t="s">
        <v>444</v>
      </c>
      <c r="D18" s="46" t="s">
        <v>448</v>
      </c>
      <c r="E18" s="46" t="s">
        <v>449</v>
      </c>
      <c r="F18" s="46" t="s">
        <v>450</v>
      </c>
      <c r="G18" s="46" t="s">
        <v>447</v>
      </c>
      <c r="H18" s="27"/>
    </row>
  </sheetData>
  <autoFilter ref="A3:H4" xr:uid="{00000000-0009-0000-0000-000004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 xr:uid="{58BBD56A-3A39-4142-A9E5-174A69AAED1B}">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0">
    <tabColor theme="8"/>
    <pageSetUpPr fitToPage="1"/>
  </sheetPr>
  <dimension ref="A1:H4"/>
  <sheetViews>
    <sheetView view="pageBreakPreview" zoomScaleNormal="100" zoomScaleSheetLayoutView="100" workbookViewId="0"/>
  </sheetViews>
  <sheetFormatPr defaultColWidth="9" defaultRowHeight="45" customHeight="1" x14ac:dyDescent="0.4"/>
  <cols>
    <col min="1" max="1" width="4.625" style="5" customWidth="1"/>
    <col min="2" max="2" width="9.625" style="5" customWidth="1"/>
    <col min="3" max="3" width="9.625" style="6" customWidth="1"/>
    <col min="4" max="4" width="21.625" style="7" customWidth="1"/>
    <col min="5" max="5" width="47.625" style="7" customWidth="1"/>
    <col min="6" max="6" width="20.625" style="7" customWidth="1"/>
    <col min="7" max="7" width="28.625" style="7" customWidth="1"/>
    <col min="8" max="8" width="24.625" style="8" customWidth="1"/>
    <col min="9" max="16384" width="9" style="5"/>
  </cols>
  <sheetData>
    <row r="1" spans="1:8" ht="20.100000000000001" customHeight="1" x14ac:dyDescent="0.4">
      <c r="A1" s="104" t="s">
        <v>3392</v>
      </c>
      <c r="B1" s="112"/>
      <c r="C1" s="113"/>
      <c r="D1" s="114"/>
      <c r="E1" s="114"/>
      <c r="F1" s="114"/>
      <c r="G1" s="114"/>
      <c r="H1" s="116"/>
    </row>
    <row r="2" spans="1:8" ht="20.100000000000001" customHeight="1" x14ac:dyDescent="0.4">
      <c r="A2" s="108" t="s">
        <v>3393</v>
      </c>
      <c r="B2" s="117"/>
      <c r="C2" s="118"/>
      <c r="D2" s="119"/>
      <c r="E2" s="119"/>
      <c r="F2" s="119"/>
      <c r="G2" s="119"/>
      <c r="H2" s="121"/>
    </row>
    <row r="3" spans="1:8" s="1" customFormat="1" ht="33" customHeight="1" x14ac:dyDescent="0.4">
      <c r="A3" s="9"/>
      <c r="B3" s="9" t="s">
        <v>1</v>
      </c>
      <c r="C3" s="9" t="s">
        <v>2</v>
      </c>
      <c r="D3" s="10" t="s">
        <v>3</v>
      </c>
      <c r="E3" s="10" t="s">
        <v>4</v>
      </c>
      <c r="F3" s="10" t="s">
        <v>5</v>
      </c>
      <c r="G3" s="10" t="s">
        <v>6</v>
      </c>
      <c r="H3" s="9" t="s">
        <v>7</v>
      </c>
    </row>
    <row r="4" spans="1:8" s="11" customFormat="1" ht="52.5" customHeight="1" x14ac:dyDescent="0.4">
      <c r="A4" s="19">
        <v>1</v>
      </c>
      <c r="B4" s="18" t="s">
        <v>388</v>
      </c>
      <c r="C4" s="13" t="s">
        <v>3030</v>
      </c>
      <c r="D4" s="13" t="s">
        <v>3031</v>
      </c>
      <c r="E4" s="13" t="s">
        <v>3032</v>
      </c>
      <c r="F4" s="13" t="s">
        <v>3033</v>
      </c>
      <c r="G4" s="13" t="s">
        <v>3034</v>
      </c>
      <c r="H4" s="18" t="s">
        <v>3035</v>
      </c>
    </row>
  </sheetData>
  <autoFilter ref="A3:H4" xr:uid="{00000000-0009-0000-0000-000031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 xr:uid="{324F7B31-F89B-4365-88A2-8BD199AF7E70}">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1">
    <tabColor theme="8"/>
    <pageSetUpPr fitToPage="1"/>
  </sheetPr>
  <dimension ref="A1:H4"/>
  <sheetViews>
    <sheetView view="pageBreakPreview" zoomScaleNormal="100" zoomScaleSheetLayoutView="100" workbookViewId="0"/>
  </sheetViews>
  <sheetFormatPr defaultColWidth="9" defaultRowHeight="45" customHeight="1" x14ac:dyDescent="0.4"/>
  <cols>
    <col min="1" max="1" width="4.625" style="5" customWidth="1"/>
    <col min="2" max="2" width="9.625" style="5" customWidth="1"/>
    <col min="3" max="3" width="9.625" style="6" customWidth="1"/>
    <col min="4" max="4" width="21.625" style="7" customWidth="1"/>
    <col min="5" max="5" width="47.625" style="7" customWidth="1"/>
    <col min="6" max="6" width="20.625" style="7" customWidth="1"/>
    <col min="7" max="7" width="28.625" style="7" customWidth="1"/>
    <col min="8" max="8" width="24.625" style="8" customWidth="1"/>
    <col min="9" max="16384" width="9" style="5"/>
  </cols>
  <sheetData>
    <row r="1" spans="1:8" ht="20.100000000000001" customHeight="1" x14ac:dyDescent="0.4">
      <c r="A1" s="104" t="s">
        <v>3394</v>
      </c>
      <c r="B1" s="112"/>
      <c r="C1" s="113"/>
      <c r="D1" s="114"/>
      <c r="E1" s="114"/>
      <c r="F1" s="114"/>
      <c r="G1" s="114"/>
      <c r="H1" s="116"/>
    </row>
    <row r="2" spans="1:8" ht="20.100000000000001" customHeight="1" x14ac:dyDescent="0.4">
      <c r="A2" s="108" t="s">
        <v>3395</v>
      </c>
      <c r="B2" s="117"/>
      <c r="C2" s="118"/>
      <c r="D2" s="119"/>
      <c r="E2" s="119"/>
      <c r="F2" s="119"/>
      <c r="G2" s="119"/>
      <c r="H2" s="121"/>
    </row>
    <row r="3" spans="1:8" s="1" customFormat="1" ht="33" customHeight="1" x14ac:dyDescent="0.4">
      <c r="A3" s="9"/>
      <c r="B3" s="9" t="s">
        <v>1</v>
      </c>
      <c r="C3" s="9" t="s">
        <v>2</v>
      </c>
      <c r="D3" s="10" t="s">
        <v>3</v>
      </c>
      <c r="E3" s="10" t="s">
        <v>4</v>
      </c>
      <c r="F3" s="10" t="s">
        <v>5</v>
      </c>
      <c r="G3" s="10" t="s">
        <v>6</v>
      </c>
      <c r="H3" s="9" t="s">
        <v>7</v>
      </c>
    </row>
    <row r="4" spans="1:8" ht="45" customHeight="1" x14ac:dyDescent="0.4">
      <c r="A4" s="19">
        <v>1</v>
      </c>
      <c r="B4" s="73" t="s">
        <v>838</v>
      </c>
      <c r="C4" s="13" t="s">
        <v>3036</v>
      </c>
      <c r="D4" s="13" t="s">
        <v>3037</v>
      </c>
      <c r="E4" s="13" t="s">
        <v>3038</v>
      </c>
      <c r="F4" s="13" t="s">
        <v>3039</v>
      </c>
      <c r="G4" s="13" t="s">
        <v>3040</v>
      </c>
      <c r="H4" s="18" t="s">
        <v>3396</v>
      </c>
    </row>
  </sheetData>
  <autoFilter ref="A3:H3" xr:uid="{00000000-0001-0000-3200-000000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 xr:uid="{CEB4E52D-8EDC-4C51-8E67-AEA9E697D646}">
      <formula1>INDIRECT($AE4)</formula1>
    </dataValidation>
  </dataValidations>
  <hyperlinks>
    <hyperlink ref="H4" r:id="rId1" location="6" xr:uid="{D46E9CEB-D860-4863-B09A-15345FC8586C}"/>
  </hyperlinks>
  <pageMargins left="0.31496062992125984" right="0.31496062992125984" top="0.55118110236220474" bottom="0.35433070866141736" header="0.31496062992125984" footer="0.31496062992125984"/>
  <pageSetup paperSize="9" scale="77" fitToHeight="0" orientation="landscape" r:id="rId2"/>
  <headerFooter>
    <oddFooter>&amp;R&amp;P</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2">
    <tabColor theme="8"/>
    <pageSetUpPr fitToPage="1"/>
  </sheetPr>
  <dimension ref="A1:H5"/>
  <sheetViews>
    <sheetView view="pageBreakPreview" zoomScaleNormal="100" zoomScaleSheetLayoutView="100" workbookViewId="0"/>
  </sheetViews>
  <sheetFormatPr defaultColWidth="9" defaultRowHeight="45" customHeight="1" x14ac:dyDescent="0.4"/>
  <cols>
    <col min="1" max="1" width="4.625" style="11" customWidth="1"/>
    <col min="2" max="2" width="9.625" style="11" customWidth="1"/>
    <col min="3" max="3" width="9.625" style="43" customWidth="1"/>
    <col min="4" max="4" width="21.625" style="14" customWidth="1"/>
    <col min="5" max="5" width="47.625" style="14" customWidth="1"/>
    <col min="6" max="6" width="20.625" style="14" customWidth="1"/>
    <col min="7" max="7" width="28.625" style="14" customWidth="1"/>
    <col min="8" max="8" width="24.625" style="15" customWidth="1"/>
    <col min="9" max="16384" width="9" style="11"/>
  </cols>
  <sheetData>
    <row r="1" spans="1:8" ht="20.100000000000001" customHeight="1" x14ac:dyDescent="0.4">
      <c r="A1" s="123" t="s">
        <v>3397</v>
      </c>
      <c r="B1" s="154"/>
      <c r="C1" s="142"/>
      <c r="D1" s="143"/>
      <c r="E1" s="143"/>
      <c r="F1" s="143"/>
      <c r="G1" s="143"/>
      <c r="H1" s="144"/>
    </row>
    <row r="2" spans="1:8" ht="20.100000000000001" customHeight="1" x14ac:dyDescent="0.4">
      <c r="A2" s="127" t="s">
        <v>3398</v>
      </c>
      <c r="B2" s="145"/>
      <c r="C2" s="146"/>
      <c r="D2" s="52"/>
      <c r="E2" s="52"/>
      <c r="F2" s="52"/>
      <c r="G2" s="52"/>
      <c r="H2" s="147"/>
    </row>
    <row r="3" spans="1:8" ht="33" customHeight="1" x14ac:dyDescent="0.4">
      <c r="A3" s="16"/>
      <c r="B3" s="16" t="s">
        <v>1</v>
      </c>
      <c r="C3" s="16" t="s">
        <v>2</v>
      </c>
      <c r="D3" s="17" t="s">
        <v>3</v>
      </c>
      <c r="E3" s="17" t="s">
        <v>4</v>
      </c>
      <c r="F3" s="17" t="s">
        <v>5</v>
      </c>
      <c r="G3" s="17" t="s">
        <v>6</v>
      </c>
      <c r="H3" s="16" t="s">
        <v>7</v>
      </c>
    </row>
    <row r="4" spans="1:8" ht="45" customHeight="1" x14ac:dyDescent="0.4">
      <c r="A4" s="19">
        <v>1</v>
      </c>
      <c r="B4" s="18" t="s">
        <v>965</v>
      </c>
      <c r="C4" s="13" t="s">
        <v>3041</v>
      </c>
      <c r="D4" s="13" t="s">
        <v>3399</v>
      </c>
      <c r="E4" s="13" t="s">
        <v>3043</v>
      </c>
      <c r="F4" s="13" t="s">
        <v>3400</v>
      </c>
      <c r="G4" s="13" t="s">
        <v>3045</v>
      </c>
      <c r="H4" s="12" t="s">
        <v>3401</v>
      </c>
    </row>
    <row r="5" spans="1:8" ht="45" customHeight="1" x14ac:dyDescent="0.4">
      <c r="A5" s="19">
        <v>2</v>
      </c>
      <c r="B5" s="18" t="s">
        <v>965</v>
      </c>
      <c r="C5" s="13" t="s">
        <v>3041</v>
      </c>
      <c r="D5" s="13" t="s">
        <v>3047</v>
      </c>
      <c r="E5" s="13" t="s">
        <v>3048</v>
      </c>
      <c r="F5" s="13" t="s">
        <v>3049</v>
      </c>
      <c r="G5" s="13" t="s">
        <v>3045</v>
      </c>
      <c r="H5" s="12" t="s">
        <v>3046</v>
      </c>
    </row>
  </sheetData>
  <protectedRanges>
    <protectedRange sqref="F4" name="範囲1_1_1_1_3"/>
    <protectedRange sqref="F5" name="範囲1_1_1_1_5"/>
    <protectedRange sqref="E4" name="範囲1_1_1_1_6"/>
    <protectedRange sqref="E5" name="範囲1_1_1_1_8"/>
    <protectedRange sqref="D4" name="範囲1_1_1_1_9"/>
    <protectedRange sqref="D5" name="範囲1_1_1_1_11"/>
    <protectedRange sqref="G4" name="範囲1_1_1_1_13"/>
    <protectedRange sqref="H4" name="範囲1_1_1_1_16"/>
    <protectedRange sqref="H5" name="範囲1_1_1_1_12"/>
    <protectedRange sqref="G5" name="範囲1_1_1_1_15"/>
  </protectedRanges>
  <autoFilter ref="A3:H3" xr:uid="{00000000-0001-0000-3300-000000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5" xr:uid="{5263B716-2DFA-4772-9C6E-EC4BB1B23E01}">
      <formula1>INDIRECT($AE4)</formula1>
    </dataValidation>
  </dataValidations>
  <hyperlinks>
    <hyperlink ref="H4" r:id="rId1" xr:uid="{45C004E7-41BB-4F8F-88DB-6DE9168E57A1}"/>
  </hyperlinks>
  <pageMargins left="0.31496062992125984" right="0.31496062992125984" top="0.55118110236220474" bottom="0.35433070866141736" header="0.31496062992125984" footer="0.31496062992125984"/>
  <pageSetup paperSize="9" scale="77" fitToHeight="0" orientation="landscape" r:id="rId2"/>
  <headerFooter>
    <oddFooter>&amp;R&amp;P</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3">
    <tabColor theme="8"/>
    <pageSetUpPr fitToPage="1"/>
  </sheetPr>
  <dimension ref="A1:H4"/>
  <sheetViews>
    <sheetView view="pageBreakPreview" zoomScaleNormal="100" zoomScaleSheetLayoutView="100" workbookViewId="0"/>
  </sheetViews>
  <sheetFormatPr defaultColWidth="9" defaultRowHeight="45" customHeight="1" x14ac:dyDescent="0.4"/>
  <cols>
    <col min="1" max="1" width="4.625" style="5" customWidth="1"/>
    <col min="2" max="2" width="9.625" style="5" customWidth="1"/>
    <col min="3" max="3" width="9.625" style="6" customWidth="1"/>
    <col min="4" max="4" width="21.625" style="7" customWidth="1"/>
    <col min="5" max="5" width="47.625" style="7" customWidth="1"/>
    <col min="6" max="6" width="20.625" style="7" customWidth="1"/>
    <col min="7" max="7" width="28.625" style="7" customWidth="1"/>
    <col min="8" max="8" width="24.625" style="8" customWidth="1"/>
    <col min="9" max="16384" width="9" style="5"/>
  </cols>
  <sheetData>
    <row r="1" spans="1:8" ht="20.100000000000001" customHeight="1" x14ac:dyDescent="0.4">
      <c r="A1" s="104" t="s">
        <v>3402</v>
      </c>
      <c r="B1" s="112"/>
      <c r="C1" s="113"/>
      <c r="D1" s="114"/>
      <c r="E1" s="114"/>
      <c r="F1" s="114"/>
      <c r="G1" s="114"/>
      <c r="H1" s="116"/>
    </row>
    <row r="2" spans="1:8" ht="20.100000000000001" customHeight="1" x14ac:dyDescent="0.4">
      <c r="A2" s="108" t="s">
        <v>4948</v>
      </c>
      <c r="B2" s="117"/>
      <c r="C2" s="118"/>
      <c r="D2" s="119"/>
      <c r="E2" s="119"/>
      <c r="F2" s="119"/>
      <c r="G2" s="119"/>
      <c r="H2" s="121"/>
    </row>
    <row r="3" spans="1:8" s="1" customFormat="1" ht="33" customHeight="1" x14ac:dyDescent="0.4">
      <c r="A3" s="9"/>
      <c r="B3" s="9" t="s">
        <v>1</v>
      </c>
      <c r="C3" s="9" t="s">
        <v>2</v>
      </c>
      <c r="D3" s="10" t="s">
        <v>3</v>
      </c>
      <c r="E3" s="10" t="s">
        <v>4</v>
      </c>
      <c r="F3" s="10" t="s">
        <v>5</v>
      </c>
      <c r="G3" s="10" t="s">
        <v>6</v>
      </c>
      <c r="H3" s="9" t="s">
        <v>7</v>
      </c>
    </row>
    <row r="4" spans="1:8" ht="45" customHeight="1" x14ac:dyDescent="0.4">
      <c r="A4" s="19">
        <v>1</v>
      </c>
      <c r="B4" s="18" t="s">
        <v>1074</v>
      </c>
      <c r="C4" s="13" t="s">
        <v>3404</v>
      </c>
      <c r="D4" s="13" t="s">
        <v>3051</v>
      </c>
      <c r="E4" s="13" t="s">
        <v>3052</v>
      </c>
      <c r="F4" s="13" t="s">
        <v>3053</v>
      </c>
      <c r="G4" s="13" t="s">
        <v>3054</v>
      </c>
      <c r="H4" s="12" t="s">
        <v>3405</v>
      </c>
    </row>
  </sheetData>
  <autoFilter ref="A3:H3" xr:uid="{00000000-0001-0000-3400-000000000000}"/>
  <phoneticPr fontId="7"/>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4">
    <tabColor theme="8"/>
    <pageSetUpPr fitToPage="1"/>
  </sheetPr>
  <dimension ref="A1:H8"/>
  <sheetViews>
    <sheetView view="pageBreakPreview" zoomScaleNormal="100" zoomScaleSheetLayoutView="100" workbookViewId="0"/>
  </sheetViews>
  <sheetFormatPr defaultColWidth="9" defaultRowHeight="45" customHeight="1" x14ac:dyDescent="0.4"/>
  <cols>
    <col min="1" max="1" width="4.625" style="11" customWidth="1"/>
    <col min="2" max="2" width="9.625" style="11" customWidth="1"/>
    <col min="3" max="3" width="9.625" style="43" customWidth="1"/>
    <col min="4" max="4" width="21.625" style="14" customWidth="1"/>
    <col min="5" max="5" width="47.625" style="14" customWidth="1"/>
    <col min="6" max="6" width="20.625" style="14" customWidth="1"/>
    <col min="7" max="7" width="28.625" style="14" customWidth="1"/>
    <col min="8" max="8" width="24.625" style="15" customWidth="1"/>
    <col min="9" max="16384" width="9" style="11"/>
  </cols>
  <sheetData>
    <row r="1" spans="1:8" ht="20.100000000000001" customHeight="1" x14ac:dyDescent="0.4">
      <c r="A1" s="123" t="s">
        <v>3406</v>
      </c>
      <c r="B1" s="141"/>
      <c r="C1" s="142"/>
      <c r="D1" s="143"/>
      <c r="E1" s="143"/>
      <c r="F1" s="143"/>
      <c r="G1" s="143"/>
      <c r="H1" s="144"/>
    </row>
    <row r="2" spans="1:8" ht="20.100000000000001" customHeight="1" x14ac:dyDescent="0.4">
      <c r="A2" s="127" t="s">
        <v>3407</v>
      </c>
      <c r="B2" s="145"/>
      <c r="C2" s="146"/>
      <c r="D2" s="52"/>
      <c r="E2" s="52"/>
      <c r="F2" s="52"/>
      <c r="G2" s="52"/>
      <c r="H2" s="147"/>
    </row>
    <row r="3" spans="1:8" s="4" customFormat="1" ht="33" customHeight="1" x14ac:dyDescent="0.4">
      <c r="A3" s="16"/>
      <c r="B3" s="16" t="s">
        <v>1</v>
      </c>
      <c r="C3" s="16" t="s">
        <v>2</v>
      </c>
      <c r="D3" s="17" t="s">
        <v>3</v>
      </c>
      <c r="E3" s="17" t="s">
        <v>4</v>
      </c>
      <c r="F3" s="17" t="s">
        <v>5</v>
      </c>
      <c r="G3" s="17" t="s">
        <v>6</v>
      </c>
      <c r="H3" s="16" t="s">
        <v>7</v>
      </c>
    </row>
    <row r="4" spans="1:8" s="4" customFormat="1" ht="52.5" customHeight="1" x14ac:dyDescent="0.4">
      <c r="A4" s="19">
        <v>1</v>
      </c>
      <c r="B4" s="18" t="s">
        <v>1074</v>
      </c>
      <c r="C4" s="13" t="s">
        <v>3055</v>
      </c>
      <c r="D4" s="13" t="s">
        <v>3056</v>
      </c>
      <c r="E4" s="13" t="s">
        <v>3057</v>
      </c>
      <c r="F4" s="37" t="s">
        <v>3058</v>
      </c>
      <c r="G4" s="13" t="s">
        <v>3059</v>
      </c>
      <c r="H4" s="12" t="s">
        <v>3408</v>
      </c>
    </row>
    <row r="5" spans="1:8" s="4" customFormat="1" ht="45" customHeight="1" x14ac:dyDescent="0.4">
      <c r="A5" s="19">
        <v>2</v>
      </c>
      <c r="B5" s="18" t="s">
        <v>1074</v>
      </c>
      <c r="C5" s="13" t="s">
        <v>3060</v>
      </c>
      <c r="D5" s="13" t="s">
        <v>3061</v>
      </c>
      <c r="E5" s="13" t="s">
        <v>3062</v>
      </c>
      <c r="F5" s="37" t="s">
        <v>34</v>
      </c>
      <c r="G5" s="13" t="s">
        <v>3059</v>
      </c>
      <c r="H5" s="36"/>
    </row>
    <row r="6" spans="1:8" s="4" customFormat="1" ht="45" customHeight="1" x14ac:dyDescent="0.4">
      <c r="A6" s="19">
        <v>3</v>
      </c>
      <c r="B6" s="18" t="s">
        <v>1074</v>
      </c>
      <c r="C6" s="13" t="s">
        <v>3063</v>
      </c>
      <c r="D6" s="13" t="s">
        <v>3064</v>
      </c>
      <c r="E6" s="13" t="s">
        <v>3065</v>
      </c>
      <c r="F6" s="37" t="s">
        <v>1552</v>
      </c>
      <c r="G6" s="13" t="s">
        <v>3059</v>
      </c>
      <c r="H6" s="36"/>
    </row>
    <row r="7" spans="1:8" s="4" customFormat="1" ht="45" customHeight="1" x14ac:dyDescent="0.4">
      <c r="A7" s="19">
        <v>4</v>
      </c>
      <c r="B7" s="18" t="s">
        <v>1074</v>
      </c>
      <c r="C7" s="13" t="s">
        <v>3066</v>
      </c>
      <c r="D7" s="13" t="s">
        <v>3067</v>
      </c>
      <c r="E7" s="13" t="s">
        <v>3068</v>
      </c>
      <c r="F7" s="37" t="s">
        <v>3069</v>
      </c>
      <c r="G7" s="13" t="s">
        <v>3059</v>
      </c>
      <c r="H7" s="36"/>
    </row>
    <row r="8" spans="1:8" ht="45" customHeight="1" x14ac:dyDescent="0.4">
      <c r="A8" s="19">
        <v>5</v>
      </c>
      <c r="B8" s="18" t="s">
        <v>1074</v>
      </c>
      <c r="C8" s="66" t="s">
        <v>3070</v>
      </c>
      <c r="D8" s="13" t="s">
        <v>3071</v>
      </c>
      <c r="E8" s="13" t="s">
        <v>3072</v>
      </c>
      <c r="F8" s="37" t="s">
        <v>34</v>
      </c>
      <c r="G8" s="13" t="s">
        <v>3073</v>
      </c>
      <c r="H8" s="18"/>
    </row>
  </sheetData>
  <autoFilter ref="A3:H3" xr:uid="{00000000-0009-0000-0000-000035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7" xr:uid="{0DD24D11-55E4-42DA-B2FB-18A852E71AF6}">
      <formula1>INDIRECT($AE4)</formula1>
    </dataValidation>
  </dataValidations>
  <hyperlinks>
    <hyperlink ref="H4" r:id="rId1" xr:uid="{56C97473-94E1-45C2-85F9-E0CA0BCC5066}"/>
  </hyperlinks>
  <pageMargins left="0.31496062992125984" right="0.31496062992125984" top="0.55118110236220474" bottom="0.35433070866141736" header="0.31496062992125984" footer="0.31496062992125984"/>
  <pageSetup paperSize="9" scale="77" fitToHeight="0" orientation="landscape" r:id="rId2"/>
  <headerFooter>
    <oddFooter>&amp;R&amp;P</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5">
    <tabColor theme="8"/>
    <pageSetUpPr fitToPage="1"/>
  </sheetPr>
  <dimension ref="A1:H8"/>
  <sheetViews>
    <sheetView view="pageBreakPreview" zoomScaleNormal="100" zoomScaleSheetLayoutView="100" workbookViewId="0"/>
  </sheetViews>
  <sheetFormatPr defaultColWidth="9" defaultRowHeight="45" customHeight="1" x14ac:dyDescent="0.4"/>
  <cols>
    <col min="1" max="1" width="4.625" style="5" customWidth="1"/>
    <col min="2" max="2" width="9.625" style="5" customWidth="1"/>
    <col min="3" max="3" width="9.625" style="6" customWidth="1"/>
    <col min="4" max="4" width="21.625" style="7" customWidth="1"/>
    <col min="5" max="5" width="47.625" style="7" customWidth="1"/>
    <col min="6" max="6" width="20.625" style="7" customWidth="1"/>
    <col min="7" max="7" width="28.625" style="7" customWidth="1"/>
    <col min="8" max="8" width="24.625" style="8" customWidth="1"/>
    <col min="9" max="16384" width="9" style="5"/>
  </cols>
  <sheetData>
    <row r="1" spans="1:8" ht="20.100000000000001" customHeight="1" x14ac:dyDescent="0.4">
      <c r="A1" s="104" t="s">
        <v>3409</v>
      </c>
      <c r="B1" s="112"/>
      <c r="C1" s="113"/>
      <c r="D1" s="114"/>
      <c r="E1" s="114"/>
      <c r="F1" s="114"/>
      <c r="G1" s="114"/>
      <c r="H1" s="116"/>
    </row>
    <row r="2" spans="1:8" ht="20.100000000000001" customHeight="1" x14ac:dyDescent="0.4">
      <c r="A2" s="108" t="s">
        <v>3403</v>
      </c>
      <c r="B2" s="117"/>
      <c r="C2" s="118"/>
      <c r="D2" s="119"/>
      <c r="E2" s="119"/>
      <c r="F2" s="119"/>
      <c r="G2" s="119"/>
      <c r="H2" s="121"/>
    </row>
    <row r="3" spans="1:8" s="1" customFormat="1" ht="33" customHeight="1" x14ac:dyDescent="0.4">
      <c r="A3" s="9"/>
      <c r="B3" s="9" t="s">
        <v>1</v>
      </c>
      <c r="C3" s="9" t="s">
        <v>2</v>
      </c>
      <c r="D3" s="10" t="s">
        <v>3</v>
      </c>
      <c r="E3" s="10" t="s">
        <v>4</v>
      </c>
      <c r="F3" s="10" t="s">
        <v>5</v>
      </c>
      <c r="G3" s="10" t="s">
        <v>6</v>
      </c>
      <c r="H3" s="9" t="s">
        <v>7</v>
      </c>
    </row>
    <row r="4" spans="1:8" ht="45" customHeight="1" x14ac:dyDescent="0.4">
      <c r="A4" s="19"/>
      <c r="B4" s="12"/>
      <c r="C4" s="12"/>
      <c r="D4" s="13"/>
      <c r="E4" s="13"/>
      <c r="F4" s="13"/>
      <c r="G4" s="13"/>
      <c r="H4" s="24"/>
    </row>
    <row r="5" spans="1:8" ht="45" customHeight="1" x14ac:dyDescent="0.4">
      <c r="A5" s="4"/>
      <c r="B5" s="49"/>
      <c r="C5" s="23"/>
      <c r="D5" s="25"/>
      <c r="E5" s="25"/>
      <c r="F5" s="25"/>
      <c r="G5" s="25"/>
      <c r="H5" s="35"/>
    </row>
    <row r="6" spans="1:8" ht="45" customHeight="1" x14ac:dyDescent="0.4">
      <c r="A6" s="4"/>
      <c r="B6" s="23"/>
      <c r="C6" s="23"/>
      <c r="D6" s="25"/>
      <c r="E6" s="25"/>
      <c r="F6" s="25"/>
      <c r="G6" s="25"/>
      <c r="H6" s="35"/>
    </row>
    <row r="7" spans="1:8" ht="45" customHeight="1" x14ac:dyDescent="0.4">
      <c r="A7" s="4"/>
      <c r="B7" s="23"/>
      <c r="C7" s="23"/>
      <c r="D7" s="25"/>
      <c r="E7" s="25"/>
      <c r="F7" s="25"/>
      <c r="G7" s="25"/>
      <c r="H7" s="26"/>
    </row>
    <row r="8" spans="1:8" ht="45" customHeight="1" x14ac:dyDescent="0.4">
      <c r="A8" s="4"/>
      <c r="B8" s="23"/>
      <c r="C8" s="23"/>
      <c r="D8" s="25"/>
      <c r="E8" s="25"/>
      <c r="F8" s="25"/>
      <c r="G8" s="25"/>
      <c r="H8" s="26"/>
    </row>
  </sheetData>
  <autoFilter ref="A3:H3" xr:uid="{00000000-0001-0000-3600-000000000000}"/>
  <phoneticPr fontId="7"/>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6">
    <tabColor theme="8"/>
    <pageSetUpPr fitToPage="1"/>
  </sheetPr>
  <dimension ref="A1:H4"/>
  <sheetViews>
    <sheetView view="pageBreakPreview" zoomScaleNormal="100" zoomScaleSheetLayoutView="100" workbookViewId="0"/>
  </sheetViews>
  <sheetFormatPr defaultColWidth="9" defaultRowHeight="45" customHeight="1" x14ac:dyDescent="0.4"/>
  <cols>
    <col min="1" max="1" width="4.625" style="5" customWidth="1"/>
    <col min="2" max="2" width="9.625" style="5" customWidth="1"/>
    <col min="3" max="3" width="9.625" style="6" customWidth="1"/>
    <col min="4" max="4" width="21.625" style="7" customWidth="1"/>
    <col min="5" max="5" width="47.625" style="7" customWidth="1"/>
    <col min="6" max="6" width="20.625" style="7" customWidth="1"/>
    <col min="7" max="7" width="28.625" style="7" customWidth="1"/>
    <col min="8" max="8" width="24.625" style="8" customWidth="1"/>
    <col min="9" max="16384" width="9" style="5"/>
  </cols>
  <sheetData>
    <row r="1" spans="1:8" ht="20.100000000000001" customHeight="1" x14ac:dyDescent="0.4">
      <c r="A1" s="104" t="s">
        <v>3410</v>
      </c>
      <c r="B1" s="112"/>
      <c r="C1" s="113"/>
      <c r="D1" s="114"/>
      <c r="E1" s="114"/>
      <c r="F1" s="114"/>
      <c r="G1" s="114"/>
      <c r="H1" s="116"/>
    </row>
    <row r="2" spans="1:8" ht="20.100000000000001" customHeight="1" x14ac:dyDescent="0.4">
      <c r="A2" s="108" t="s">
        <v>3411</v>
      </c>
      <c r="B2" s="117"/>
      <c r="C2" s="118"/>
      <c r="D2" s="119"/>
      <c r="E2" s="119"/>
      <c r="F2" s="119"/>
      <c r="G2" s="119"/>
      <c r="H2" s="121"/>
    </row>
    <row r="3" spans="1:8" s="1" customFormat="1" ht="33" customHeight="1" x14ac:dyDescent="0.4">
      <c r="A3" s="9"/>
      <c r="B3" s="9" t="s">
        <v>1</v>
      </c>
      <c r="C3" s="9" t="s">
        <v>2</v>
      </c>
      <c r="D3" s="10" t="s">
        <v>3</v>
      </c>
      <c r="E3" s="10" t="s">
        <v>4</v>
      </c>
      <c r="F3" s="10" t="s">
        <v>5</v>
      </c>
      <c r="G3" s="10" t="s">
        <v>6</v>
      </c>
      <c r="H3" s="9" t="s">
        <v>7</v>
      </c>
    </row>
    <row r="4" spans="1:8" ht="45" customHeight="1" x14ac:dyDescent="0.4">
      <c r="A4" s="19"/>
      <c r="B4" s="12"/>
      <c r="C4" s="12"/>
      <c r="D4" s="13"/>
      <c r="E4" s="13"/>
      <c r="F4" s="13"/>
      <c r="G4" s="13"/>
      <c r="H4" s="13"/>
    </row>
  </sheetData>
  <protectedRanges>
    <protectedRange sqref="B4:H4" name="範囲1_1_1_53_1"/>
  </protectedRanges>
  <autoFilter ref="A3:H3" xr:uid="{00000000-0001-0000-3700-000000000000}"/>
  <phoneticPr fontId="7"/>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7">
    <tabColor theme="8"/>
    <pageSetUpPr fitToPage="1"/>
  </sheetPr>
  <dimension ref="A1:H6"/>
  <sheetViews>
    <sheetView view="pageBreakPreview" zoomScaleNormal="100" zoomScaleSheetLayoutView="100" workbookViewId="0"/>
  </sheetViews>
  <sheetFormatPr defaultColWidth="9" defaultRowHeight="45" customHeight="1" x14ac:dyDescent="0.4"/>
  <cols>
    <col min="1" max="1" width="4.625" style="11" customWidth="1"/>
    <col min="2" max="2" width="9.625" style="11" customWidth="1"/>
    <col min="3" max="3" width="9.625" style="43" customWidth="1"/>
    <col min="4" max="4" width="21.625" style="14" customWidth="1"/>
    <col min="5" max="5" width="47.625" style="14" customWidth="1"/>
    <col min="6" max="6" width="20.625" style="14" customWidth="1"/>
    <col min="7" max="7" width="28.625" style="14" customWidth="1"/>
    <col min="8" max="8" width="24.625" style="15" customWidth="1"/>
    <col min="9" max="16384" width="9" style="11"/>
  </cols>
  <sheetData>
    <row r="1" spans="1:8" ht="20.100000000000001" customHeight="1" x14ac:dyDescent="0.4">
      <c r="A1" s="123" t="s">
        <v>3412</v>
      </c>
      <c r="B1" s="154"/>
      <c r="C1" s="142"/>
      <c r="D1" s="143"/>
      <c r="E1" s="143"/>
      <c r="F1" s="143"/>
      <c r="G1" s="143"/>
      <c r="H1" s="144"/>
    </row>
    <row r="2" spans="1:8" ht="20.100000000000001" customHeight="1" x14ac:dyDescent="0.4">
      <c r="A2" s="127" t="s">
        <v>3415</v>
      </c>
      <c r="B2" s="145"/>
      <c r="C2" s="146"/>
      <c r="D2" s="52"/>
      <c r="E2" s="52"/>
      <c r="F2" s="52"/>
      <c r="G2" s="52"/>
      <c r="H2" s="147"/>
    </row>
    <row r="3" spans="1:8" s="4" customFormat="1" ht="33" customHeight="1" x14ac:dyDescent="0.4">
      <c r="A3" s="9"/>
      <c r="B3" s="9" t="s">
        <v>1</v>
      </c>
      <c r="C3" s="9" t="s">
        <v>2</v>
      </c>
      <c r="D3" s="10" t="s">
        <v>3</v>
      </c>
      <c r="E3" s="10" t="s">
        <v>4</v>
      </c>
      <c r="F3" s="10" t="s">
        <v>5</v>
      </c>
      <c r="G3" s="10" t="s">
        <v>6</v>
      </c>
      <c r="H3" s="9" t="s">
        <v>7</v>
      </c>
    </row>
    <row r="4" spans="1:8" s="4" customFormat="1" ht="67.5" customHeight="1" x14ac:dyDescent="0.4">
      <c r="A4" s="67">
        <v>1</v>
      </c>
      <c r="B4" s="47" t="s">
        <v>1599</v>
      </c>
      <c r="C4" s="47" t="s">
        <v>3074</v>
      </c>
      <c r="D4" s="68" t="s">
        <v>3075</v>
      </c>
      <c r="E4" s="68" t="s">
        <v>3076</v>
      </c>
      <c r="F4" s="68" t="s">
        <v>3413</v>
      </c>
      <c r="G4" s="68" t="s">
        <v>3078</v>
      </c>
      <c r="H4" s="47" t="s">
        <v>3079</v>
      </c>
    </row>
    <row r="5" spans="1:8" s="4" customFormat="1" ht="67.5" customHeight="1" x14ac:dyDescent="0.4">
      <c r="A5" s="67">
        <v>2</v>
      </c>
      <c r="B5" s="47" t="s">
        <v>1599</v>
      </c>
      <c r="C5" s="47" t="s">
        <v>3074</v>
      </c>
      <c r="D5" s="68" t="s">
        <v>3080</v>
      </c>
      <c r="E5" s="68" t="s">
        <v>3081</v>
      </c>
      <c r="F5" s="68" t="s">
        <v>3082</v>
      </c>
      <c r="G5" s="68" t="s">
        <v>3083</v>
      </c>
      <c r="H5" s="47"/>
    </row>
    <row r="6" spans="1:8" ht="75" customHeight="1" x14ac:dyDescent="0.4">
      <c r="A6" s="19">
        <v>3</v>
      </c>
      <c r="B6" s="74" t="s">
        <v>1599</v>
      </c>
      <c r="C6" s="74" t="s">
        <v>3074</v>
      </c>
      <c r="D6" s="37" t="s">
        <v>3084</v>
      </c>
      <c r="E6" s="37" t="s">
        <v>3085</v>
      </c>
      <c r="F6" s="37" t="s">
        <v>84</v>
      </c>
      <c r="G6" s="37" t="s">
        <v>3086</v>
      </c>
      <c r="H6" s="37" t="s">
        <v>3087</v>
      </c>
    </row>
  </sheetData>
  <protectedRanges>
    <protectedRange sqref="B6:H6" name="範囲1_1_1_53_1"/>
  </protectedRanges>
  <autoFilter ref="A3:H3" xr:uid="{00000000-0001-0000-3800-000000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6" xr:uid="{F8295807-300C-4305-B637-6EE4A65536F7}">
      <formula1>INDIRECT($AE6)</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8">
    <tabColor theme="8"/>
    <pageSetUpPr fitToPage="1"/>
  </sheetPr>
  <dimension ref="A1:H6"/>
  <sheetViews>
    <sheetView view="pageBreakPreview" zoomScaleNormal="100" zoomScaleSheetLayoutView="100" workbookViewId="0"/>
  </sheetViews>
  <sheetFormatPr defaultColWidth="9" defaultRowHeight="45" customHeight="1" x14ac:dyDescent="0.4"/>
  <cols>
    <col min="1" max="1" width="4.625" style="5" customWidth="1"/>
    <col min="2" max="2" width="9.625" style="5" customWidth="1"/>
    <col min="3" max="3" width="9.625" style="6" customWidth="1"/>
    <col min="4" max="4" width="21.625" style="7" customWidth="1"/>
    <col min="5" max="5" width="47.625" style="7" customWidth="1"/>
    <col min="6" max="6" width="20.625" style="7" customWidth="1"/>
    <col min="7" max="7" width="28.625" style="7" customWidth="1"/>
    <col min="8" max="8" width="24.625" style="8" customWidth="1"/>
    <col min="9" max="16384" width="9" style="5"/>
  </cols>
  <sheetData>
    <row r="1" spans="1:8" ht="20.100000000000001" customHeight="1" x14ac:dyDescent="0.4">
      <c r="A1" s="104" t="s">
        <v>3414</v>
      </c>
      <c r="B1" s="112"/>
      <c r="C1" s="113"/>
      <c r="D1" s="114"/>
      <c r="E1" s="114"/>
      <c r="F1" s="114"/>
      <c r="G1" s="114"/>
      <c r="H1" s="116"/>
    </row>
    <row r="2" spans="1:8" ht="20.100000000000001" customHeight="1" x14ac:dyDescent="0.4">
      <c r="A2" s="108" t="s">
        <v>3415</v>
      </c>
      <c r="B2" s="117"/>
      <c r="C2" s="118"/>
      <c r="D2" s="119"/>
      <c r="E2" s="119"/>
      <c r="F2" s="119"/>
      <c r="G2" s="119"/>
      <c r="H2" s="121"/>
    </row>
    <row r="3" spans="1:8" ht="33" customHeight="1" x14ac:dyDescent="0.4">
      <c r="A3" s="9"/>
      <c r="B3" s="9" t="s">
        <v>1</v>
      </c>
      <c r="C3" s="9" t="s">
        <v>2</v>
      </c>
      <c r="D3" s="10" t="s">
        <v>3</v>
      </c>
      <c r="E3" s="10" t="s">
        <v>4</v>
      </c>
      <c r="F3" s="10" t="s">
        <v>5</v>
      </c>
      <c r="G3" s="10" t="s">
        <v>6</v>
      </c>
      <c r="H3" s="9" t="s">
        <v>7</v>
      </c>
    </row>
    <row r="4" spans="1:8" ht="45" customHeight="1" x14ac:dyDescent="0.4">
      <c r="A4" s="19">
        <v>1</v>
      </c>
      <c r="B4" s="62" t="s">
        <v>1599</v>
      </c>
      <c r="C4" s="12" t="s">
        <v>3088</v>
      </c>
      <c r="D4" s="12" t="s">
        <v>2113</v>
      </c>
      <c r="E4" s="12" t="s">
        <v>3089</v>
      </c>
      <c r="F4" s="12" t="s">
        <v>3205</v>
      </c>
      <c r="G4" s="12"/>
      <c r="H4" s="12"/>
    </row>
    <row r="5" spans="1:8" ht="45" customHeight="1" x14ac:dyDescent="0.4">
      <c r="A5" s="19">
        <v>2</v>
      </c>
      <c r="B5" s="62" t="s">
        <v>1599</v>
      </c>
      <c r="C5" s="12" t="s">
        <v>3088</v>
      </c>
      <c r="D5" s="12" t="s">
        <v>3090</v>
      </c>
      <c r="E5" s="12" t="s">
        <v>3091</v>
      </c>
      <c r="F5" s="12" t="s">
        <v>3205</v>
      </c>
      <c r="G5" s="12"/>
      <c r="H5" s="12"/>
    </row>
    <row r="6" spans="1:8" ht="45" customHeight="1" x14ac:dyDescent="0.4">
      <c r="A6" s="19">
        <v>3</v>
      </c>
      <c r="B6" s="62" t="s">
        <v>1599</v>
      </c>
      <c r="C6" s="12" t="s">
        <v>3088</v>
      </c>
      <c r="D6" s="12" t="s">
        <v>457</v>
      </c>
      <c r="E6" s="12" t="s">
        <v>3092</v>
      </c>
      <c r="F6" s="12" t="s">
        <v>3205</v>
      </c>
      <c r="G6" s="12" t="s">
        <v>258</v>
      </c>
      <c r="H6" s="47" t="s">
        <v>3416</v>
      </c>
    </row>
  </sheetData>
  <autoFilter ref="B3:H3" xr:uid="{00000000-0001-0000-3900-000000000000}"/>
  <phoneticPr fontId="7"/>
  <hyperlinks>
    <hyperlink ref="H6" r:id="rId1" xr:uid="{D46053A8-535A-41E1-989F-C8E63E484F82}"/>
  </hyperlinks>
  <pageMargins left="0.31496062992125984" right="0.31496062992125984" top="0.55118110236220474" bottom="0.35433070866141736" header="0.31496062992125984" footer="0.31496062992125984"/>
  <pageSetup paperSize="9" scale="77" fitToHeight="0" orientation="landscape" r:id="rId2"/>
  <headerFooter>
    <oddFooter>&amp;R&amp;P</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9">
    <tabColor theme="8"/>
    <pageSetUpPr fitToPage="1"/>
  </sheetPr>
  <dimension ref="A1:H5"/>
  <sheetViews>
    <sheetView view="pageBreakPreview" zoomScaleNormal="100" zoomScaleSheetLayoutView="100" workbookViewId="0"/>
  </sheetViews>
  <sheetFormatPr defaultColWidth="9" defaultRowHeight="45" customHeight="1" x14ac:dyDescent="0.4"/>
  <cols>
    <col min="1" max="1" width="4.625" style="11" customWidth="1"/>
    <col min="2" max="2" width="9.625" style="11" customWidth="1"/>
    <col min="3" max="3" width="9.625" style="43" customWidth="1"/>
    <col min="4" max="4" width="21.625" style="14" customWidth="1"/>
    <col min="5" max="5" width="47.625" style="14" customWidth="1"/>
    <col min="6" max="6" width="20.625" style="14" customWidth="1"/>
    <col min="7" max="7" width="28.625" style="14" customWidth="1"/>
    <col min="8" max="8" width="24.625" style="15" customWidth="1"/>
    <col min="9" max="16384" width="9" style="11"/>
  </cols>
  <sheetData>
    <row r="1" spans="1:8" ht="20.100000000000001" customHeight="1" x14ac:dyDescent="0.4">
      <c r="A1" s="123" t="s">
        <v>3417</v>
      </c>
      <c r="B1" s="154"/>
      <c r="C1" s="142"/>
      <c r="D1" s="143"/>
      <c r="E1" s="143"/>
      <c r="F1" s="143"/>
      <c r="G1" s="143"/>
      <c r="H1" s="144"/>
    </row>
    <row r="2" spans="1:8" ht="20.100000000000001" customHeight="1" x14ac:dyDescent="0.4">
      <c r="A2" s="127" t="s">
        <v>4951</v>
      </c>
      <c r="B2" s="145"/>
      <c r="C2" s="146"/>
      <c r="D2" s="52"/>
      <c r="E2" s="52"/>
      <c r="F2" s="52"/>
      <c r="G2" s="52"/>
      <c r="H2" s="147"/>
    </row>
    <row r="3" spans="1:8" ht="33" customHeight="1" x14ac:dyDescent="0.4">
      <c r="A3" s="16"/>
      <c r="B3" s="16" t="s">
        <v>1</v>
      </c>
      <c r="C3" s="16" t="s">
        <v>2</v>
      </c>
      <c r="D3" s="17" t="s">
        <v>3</v>
      </c>
      <c r="E3" s="17" t="s">
        <v>4</v>
      </c>
      <c r="F3" s="17" t="s">
        <v>5</v>
      </c>
      <c r="G3" s="17" t="s">
        <v>6</v>
      </c>
      <c r="H3" s="16" t="s">
        <v>7</v>
      </c>
    </row>
    <row r="4" spans="1:8" ht="67.5" customHeight="1" x14ac:dyDescent="0.4">
      <c r="A4" s="19">
        <v>1</v>
      </c>
      <c r="B4" s="62" t="s">
        <v>1651</v>
      </c>
      <c r="C4" s="18" t="s">
        <v>3093</v>
      </c>
      <c r="D4" s="13" t="s">
        <v>3094</v>
      </c>
      <c r="E4" s="13" t="s">
        <v>3095</v>
      </c>
      <c r="F4" s="13" t="s">
        <v>3096</v>
      </c>
      <c r="G4" s="13" t="s">
        <v>3097</v>
      </c>
      <c r="H4" s="18"/>
    </row>
    <row r="5" spans="1:8" ht="45" customHeight="1" x14ac:dyDescent="0.4">
      <c r="A5" s="19">
        <v>2</v>
      </c>
      <c r="B5" s="62" t="s">
        <v>1651</v>
      </c>
      <c r="C5" s="18" t="s">
        <v>3093</v>
      </c>
      <c r="D5" s="13" t="s">
        <v>3098</v>
      </c>
      <c r="E5" s="13" t="s">
        <v>3099</v>
      </c>
      <c r="F5" s="13" t="s">
        <v>3100</v>
      </c>
      <c r="G5" s="13" t="s">
        <v>3097</v>
      </c>
      <c r="H5" s="12" t="s">
        <v>3101</v>
      </c>
    </row>
  </sheetData>
  <autoFilter ref="A3:H3" xr:uid="{00000000-0001-0000-3A00-000000000000}"/>
  <phoneticPr fontId="7"/>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8"/>
    <pageSetUpPr fitToPage="1"/>
  </sheetPr>
  <dimension ref="A1:H17"/>
  <sheetViews>
    <sheetView view="pageBreakPreview" zoomScaleNormal="100" zoomScaleSheetLayoutView="100" workbookViewId="0"/>
  </sheetViews>
  <sheetFormatPr defaultColWidth="9" defaultRowHeight="45" customHeight="1" x14ac:dyDescent="0.4"/>
  <cols>
    <col min="1" max="1" width="4.625" style="5" customWidth="1"/>
    <col min="2" max="2" width="9.625" style="5" customWidth="1"/>
    <col min="3" max="3" width="9.625" style="6" customWidth="1"/>
    <col min="4" max="4" width="21.625" style="7" customWidth="1"/>
    <col min="5" max="5" width="47.625" style="7" customWidth="1"/>
    <col min="6" max="6" width="20.625" style="7" customWidth="1"/>
    <col min="7" max="7" width="28.625" style="7" customWidth="1"/>
    <col min="8" max="8" width="24.625" style="8" customWidth="1"/>
    <col min="9" max="16384" width="9" style="5"/>
  </cols>
  <sheetData>
    <row r="1" spans="1:8" ht="20.100000000000001" customHeight="1" x14ac:dyDescent="0.4">
      <c r="A1" s="122" t="s">
        <v>3224</v>
      </c>
      <c r="B1" s="112"/>
      <c r="C1" s="113"/>
      <c r="D1" s="114"/>
      <c r="E1" s="114"/>
      <c r="F1" s="114"/>
      <c r="G1" s="114"/>
      <c r="H1" s="116"/>
    </row>
    <row r="2" spans="1:8" ht="20.100000000000001" customHeight="1" x14ac:dyDescent="0.4">
      <c r="A2" s="108" t="s">
        <v>0</v>
      </c>
      <c r="B2" s="117"/>
      <c r="C2" s="118"/>
      <c r="D2" s="119"/>
      <c r="E2" s="119"/>
      <c r="F2" s="119"/>
      <c r="G2" s="119"/>
      <c r="H2" s="121"/>
    </row>
    <row r="3" spans="1:8" s="1" customFormat="1" ht="33" customHeight="1" x14ac:dyDescent="0.4">
      <c r="A3" s="9"/>
      <c r="B3" s="9" t="s">
        <v>1</v>
      </c>
      <c r="C3" s="9" t="s">
        <v>2</v>
      </c>
      <c r="D3" s="10" t="s">
        <v>3</v>
      </c>
      <c r="E3" s="10" t="s">
        <v>4</v>
      </c>
      <c r="F3" s="10" t="s">
        <v>5</v>
      </c>
      <c r="G3" s="10" t="s">
        <v>6</v>
      </c>
      <c r="H3" s="9" t="s">
        <v>7</v>
      </c>
    </row>
    <row r="4" spans="1:8" s="11" customFormat="1" ht="45" customHeight="1" x14ac:dyDescent="0.4">
      <c r="A4" s="19">
        <v>1</v>
      </c>
      <c r="B4" s="27" t="s">
        <v>451</v>
      </c>
      <c r="C4" s="37" t="s">
        <v>452</v>
      </c>
      <c r="D4" s="13" t="s">
        <v>453</v>
      </c>
      <c r="E4" s="13" t="s">
        <v>454</v>
      </c>
      <c r="F4" s="13" t="s">
        <v>84</v>
      </c>
      <c r="G4" s="13" t="s">
        <v>455</v>
      </c>
      <c r="H4" s="18"/>
    </row>
    <row r="5" spans="1:8" s="11" customFormat="1" ht="45" customHeight="1" x14ac:dyDescent="0.4">
      <c r="A5" s="19">
        <v>2</v>
      </c>
      <c r="B5" s="27" t="s">
        <v>451</v>
      </c>
      <c r="C5" s="37" t="s">
        <v>456</v>
      </c>
      <c r="D5" s="13" t="s">
        <v>457</v>
      </c>
      <c r="E5" s="13" t="s">
        <v>458</v>
      </c>
      <c r="F5" s="13" t="s">
        <v>459</v>
      </c>
      <c r="G5" s="13" t="s">
        <v>460</v>
      </c>
      <c r="H5" s="18"/>
    </row>
    <row r="6" spans="1:8" s="11" customFormat="1" ht="45" customHeight="1" x14ac:dyDescent="0.4">
      <c r="A6" s="19">
        <v>3</v>
      </c>
      <c r="B6" s="27" t="s">
        <v>451</v>
      </c>
      <c r="C6" s="37" t="s">
        <v>461</v>
      </c>
      <c r="D6" s="13" t="s">
        <v>462</v>
      </c>
      <c r="E6" s="13" t="s">
        <v>3437</v>
      </c>
      <c r="F6" s="13" t="s">
        <v>463</v>
      </c>
      <c r="G6" s="13" t="s">
        <v>464</v>
      </c>
      <c r="H6" s="18"/>
    </row>
    <row r="7" spans="1:8" s="11" customFormat="1" ht="45" customHeight="1" x14ac:dyDescent="0.4">
      <c r="A7" s="19">
        <v>4</v>
      </c>
      <c r="B7" s="27" t="s">
        <v>451</v>
      </c>
      <c r="C7" s="37" t="s">
        <v>465</v>
      </c>
      <c r="D7" s="13" t="s">
        <v>466</v>
      </c>
      <c r="E7" s="13" t="s">
        <v>467</v>
      </c>
      <c r="F7" s="13" t="s">
        <v>38</v>
      </c>
      <c r="G7" s="13" t="s">
        <v>468</v>
      </c>
      <c r="H7" s="18"/>
    </row>
    <row r="8" spans="1:8" s="11" customFormat="1" ht="45" customHeight="1" x14ac:dyDescent="0.4">
      <c r="A8" s="19">
        <v>5</v>
      </c>
      <c r="B8" s="27" t="s">
        <v>451</v>
      </c>
      <c r="C8" s="37" t="s">
        <v>469</v>
      </c>
      <c r="D8" s="13" t="s">
        <v>470</v>
      </c>
      <c r="E8" s="13" t="s">
        <v>471</v>
      </c>
      <c r="F8" s="13" t="s">
        <v>472</v>
      </c>
      <c r="G8" s="13" t="s">
        <v>473</v>
      </c>
      <c r="H8" s="18" t="s">
        <v>3454</v>
      </c>
    </row>
    <row r="9" spans="1:8" s="11" customFormat="1" ht="45" customHeight="1" x14ac:dyDescent="0.4">
      <c r="A9" s="19">
        <v>6</v>
      </c>
      <c r="B9" s="27" t="s">
        <v>451</v>
      </c>
      <c r="C9" s="37" t="s">
        <v>469</v>
      </c>
      <c r="D9" s="13" t="s">
        <v>474</v>
      </c>
      <c r="E9" s="13" t="s">
        <v>471</v>
      </c>
      <c r="F9" s="13" t="s">
        <v>475</v>
      </c>
      <c r="G9" s="13" t="s">
        <v>476</v>
      </c>
      <c r="H9" s="18" t="s">
        <v>3454</v>
      </c>
    </row>
    <row r="10" spans="1:8" s="11" customFormat="1" ht="45" customHeight="1" x14ac:dyDescent="0.4">
      <c r="A10" s="19">
        <v>7</v>
      </c>
      <c r="B10" s="27" t="s">
        <v>451</v>
      </c>
      <c r="C10" s="37" t="s">
        <v>469</v>
      </c>
      <c r="D10" s="13" t="s">
        <v>477</v>
      </c>
      <c r="E10" s="13" t="s">
        <v>471</v>
      </c>
      <c r="F10" s="13" t="s">
        <v>478</v>
      </c>
      <c r="G10" s="13" t="s">
        <v>479</v>
      </c>
      <c r="H10" s="18" t="s">
        <v>3454</v>
      </c>
    </row>
    <row r="11" spans="1:8" s="11" customFormat="1" ht="45" customHeight="1" x14ac:dyDescent="0.4">
      <c r="A11" s="19">
        <v>8</v>
      </c>
      <c r="B11" s="27" t="s">
        <v>451</v>
      </c>
      <c r="C11" s="37" t="s">
        <v>480</v>
      </c>
      <c r="D11" s="13" t="s">
        <v>481</v>
      </c>
      <c r="E11" s="13" t="s">
        <v>482</v>
      </c>
      <c r="F11" s="13" t="s">
        <v>483</v>
      </c>
      <c r="G11" s="13" t="s">
        <v>484</v>
      </c>
      <c r="H11" s="18"/>
    </row>
    <row r="12" spans="1:8" s="11" customFormat="1" ht="45" customHeight="1" x14ac:dyDescent="0.4">
      <c r="A12" s="19">
        <v>9</v>
      </c>
      <c r="B12" s="27" t="s">
        <v>451</v>
      </c>
      <c r="C12" s="37" t="s">
        <v>480</v>
      </c>
      <c r="D12" s="13" t="s">
        <v>485</v>
      </c>
      <c r="E12" s="13" t="s">
        <v>486</v>
      </c>
      <c r="F12" s="13" t="s">
        <v>487</v>
      </c>
      <c r="G12" s="13" t="s">
        <v>484</v>
      </c>
      <c r="H12" s="18"/>
    </row>
    <row r="13" spans="1:8" s="11" customFormat="1" ht="45" customHeight="1" x14ac:dyDescent="0.4">
      <c r="A13" s="19">
        <v>10</v>
      </c>
      <c r="B13" s="27" t="s">
        <v>451</v>
      </c>
      <c r="C13" s="37" t="s">
        <v>488</v>
      </c>
      <c r="D13" s="13" t="s">
        <v>489</v>
      </c>
      <c r="E13" s="13" t="s">
        <v>490</v>
      </c>
      <c r="F13" s="13" t="s">
        <v>491</v>
      </c>
      <c r="G13" s="13" t="s">
        <v>492</v>
      </c>
      <c r="H13" s="18"/>
    </row>
    <row r="14" spans="1:8" s="11" customFormat="1" ht="45" customHeight="1" x14ac:dyDescent="0.4">
      <c r="A14" s="19">
        <v>11</v>
      </c>
      <c r="B14" s="27" t="s">
        <v>451</v>
      </c>
      <c r="C14" s="37" t="s">
        <v>493</v>
      </c>
      <c r="D14" s="13" t="s">
        <v>494</v>
      </c>
      <c r="E14" s="13" t="s">
        <v>495</v>
      </c>
      <c r="F14" s="13" t="s">
        <v>38</v>
      </c>
      <c r="G14" s="13" t="s">
        <v>496</v>
      </c>
      <c r="H14" s="18"/>
    </row>
    <row r="15" spans="1:8" s="11" customFormat="1" ht="45" customHeight="1" x14ac:dyDescent="0.4">
      <c r="A15" s="19">
        <v>12</v>
      </c>
      <c r="B15" s="27" t="s">
        <v>451</v>
      </c>
      <c r="C15" s="37" t="s">
        <v>497</v>
      </c>
      <c r="D15" s="13" t="s">
        <v>498</v>
      </c>
      <c r="E15" s="13" t="s">
        <v>499</v>
      </c>
      <c r="F15" s="13" t="s">
        <v>500</v>
      </c>
      <c r="G15" s="13" t="s">
        <v>501</v>
      </c>
      <c r="H15" s="18"/>
    </row>
    <row r="16" spans="1:8" s="11" customFormat="1" ht="45" customHeight="1" x14ac:dyDescent="0.4">
      <c r="A16" s="19">
        <v>13</v>
      </c>
      <c r="B16" s="27" t="s">
        <v>451</v>
      </c>
      <c r="C16" s="37" t="s">
        <v>497</v>
      </c>
      <c r="D16" s="13" t="s">
        <v>502</v>
      </c>
      <c r="E16" s="13" t="s">
        <v>499</v>
      </c>
      <c r="F16" s="13" t="s">
        <v>503</v>
      </c>
      <c r="G16" s="13" t="s">
        <v>501</v>
      </c>
      <c r="H16" s="18"/>
    </row>
    <row r="17" spans="1:8" s="11" customFormat="1" ht="45" customHeight="1" x14ac:dyDescent="0.4">
      <c r="A17" s="19">
        <v>14</v>
      </c>
      <c r="B17" s="27" t="s">
        <v>451</v>
      </c>
      <c r="C17" s="37" t="s">
        <v>504</v>
      </c>
      <c r="D17" s="13" t="s">
        <v>505</v>
      </c>
      <c r="E17" s="13" t="s">
        <v>506</v>
      </c>
      <c r="F17" s="13" t="s">
        <v>507</v>
      </c>
      <c r="G17" s="13" t="s">
        <v>508</v>
      </c>
      <c r="H17" s="18" t="s">
        <v>3225</v>
      </c>
    </row>
  </sheetData>
  <autoFilter ref="A3:H11" xr:uid="{00000000-0009-0000-0000-000005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11" xr:uid="{A50A914C-6DD1-440A-ACBB-09D652F53200}">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60">
    <tabColor theme="8"/>
    <pageSetUpPr fitToPage="1"/>
  </sheetPr>
  <dimension ref="A1:H4"/>
  <sheetViews>
    <sheetView view="pageBreakPreview" zoomScaleNormal="100" zoomScaleSheetLayoutView="100" workbookViewId="0"/>
  </sheetViews>
  <sheetFormatPr defaultColWidth="9" defaultRowHeight="45" customHeight="1" x14ac:dyDescent="0.4"/>
  <cols>
    <col min="1" max="1" width="4.625" style="5" customWidth="1"/>
    <col min="2" max="2" width="9.625" style="5" customWidth="1"/>
    <col min="3" max="3" width="9.625" style="6" customWidth="1"/>
    <col min="4" max="4" width="21.625" style="7" customWidth="1"/>
    <col min="5" max="5" width="47.625" style="7" customWidth="1"/>
    <col min="6" max="6" width="20.625" style="7" customWidth="1"/>
    <col min="7" max="7" width="28.625" style="7" customWidth="1"/>
    <col min="8" max="8" width="24.625" style="8" customWidth="1"/>
    <col min="9" max="16384" width="9" style="5"/>
  </cols>
  <sheetData>
    <row r="1" spans="1:8" ht="20.100000000000001" customHeight="1" x14ac:dyDescent="0.4">
      <c r="A1" s="104" t="s">
        <v>3418</v>
      </c>
      <c r="B1" s="112"/>
      <c r="C1" s="113"/>
      <c r="D1" s="114"/>
      <c r="E1" s="114"/>
      <c r="F1" s="114"/>
      <c r="G1" s="114"/>
      <c r="H1" s="116"/>
    </row>
    <row r="2" spans="1:8" ht="20.100000000000001" customHeight="1" x14ac:dyDescent="0.4">
      <c r="A2" s="108" t="s">
        <v>3419</v>
      </c>
      <c r="B2" s="117"/>
      <c r="C2" s="118"/>
      <c r="D2" s="119"/>
      <c r="E2" s="119"/>
      <c r="F2" s="119"/>
      <c r="G2" s="119"/>
      <c r="H2" s="121"/>
    </row>
    <row r="3" spans="1:8" s="1" customFormat="1" ht="33" customHeight="1" x14ac:dyDescent="0.4">
      <c r="A3" s="16"/>
      <c r="B3" s="16" t="s">
        <v>1</v>
      </c>
      <c r="C3" s="16" t="s">
        <v>2</v>
      </c>
      <c r="D3" s="17" t="s">
        <v>3</v>
      </c>
      <c r="E3" s="17" t="s">
        <v>4</v>
      </c>
      <c r="F3" s="17" t="s">
        <v>5</v>
      </c>
      <c r="G3" s="17" t="s">
        <v>6</v>
      </c>
      <c r="H3" s="16" t="s">
        <v>7</v>
      </c>
    </row>
    <row r="4" spans="1:8" s="11" customFormat="1" ht="45" customHeight="1" x14ac:dyDescent="0.4">
      <c r="A4" s="19">
        <v>1</v>
      </c>
      <c r="B4" s="38" t="s">
        <v>1940</v>
      </c>
      <c r="C4" s="13" t="s">
        <v>3102</v>
      </c>
      <c r="D4" s="13" t="s">
        <v>3103</v>
      </c>
      <c r="E4" s="13" t="s">
        <v>3104</v>
      </c>
      <c r="F4" s="13" t="s">
        <v>3420</v>
      </c>
      <c r="G4" s="13" t="s">
        <v>3106</v>
      </c>
      <c r="H4" s="12" t="s">
        <v>3107</v>
      </c>
    </row>
  </sheetData>
  <protectedRanges>
    <protectedRange sqref="B4" name="範囲1_1_63_11_1"/>
  </protectedRanges>
  <autoFilter ref="A3:H3" xr:uid="{00000000-0001-0000-3B00-000000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 xr:uid="{08A7017F-3E59-4CE2-856D-AA7B44311F97}">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61">
    <tabColor theme="8"/>
    <pageSetUpPr fitToPage="1"/>
  </sheetPr>
  <dimension ref="A1:H8"/>
  <sheetViews>
    <sheetView view="pageBreakPreview" zoomScaleNormal="100" zoomScaleSheetLayoutView="100" workbookViewId="0"/>
  </sheetViews>
  <sheetFormatPr defaultColWidth="9" defaultRowHeight="45" customHeight="1" x14ac:dyDescent="0.4"/>
  <cols>
    <col min="1" max="1" width="4.625" style="5" customWidth="1"/>
    <col min="2" max="2" width="9.625" style="5" customWidth="1"/>
    <col min="3" max="3" width="9.625" style="6" customWidth="1"/>
    <col min="4" max="4" width="21.625" style="7" customWidth="1"/>
    <col min="5" max="5" width="47.625" style="7" customWidth="1"/>
    <col min="6" max="6" width="20.625" style="7" customWidth="1"/>
    <col min="7" max="7" width="28.625" style="7" customWidth="1"/>
    <col min="8" max="8" width="24.625" style="8" customWidth="1"/>
    <col min="9" max="16384" width="9" style="5"/>
  </cols>
  <sheetData>
    <row r="1" spans="1:8" ht="20.100000000000001" customHeight="1" x14ac:dyDescent="0.4">
      <c r="A1" s="104" t="s">
        <v>3421</v>
      </c>
      <c r="B1" s="112"/>
      <c r="C1" s="113"/>
      <c r="D1" s="114"/>
      <c r="E1" s="114"/>
      <c r="F1" s="114"/>
      <c r="G1" s="114"/>
      <c r="H1" s="116"/>
    </row>
    <row r="2" spans="1:8" ht="20.100000000000001" customHeight="1" x14ac:dyDescent="0.4">
      <c r="A2" s="108" t="s">
        <v>3422</v>
      </c>
      <c r="B2" s="117"/>
      <c r="C2" s="118"/>
      <c r="D2" s="119"/>
      <c r="E2" s="119"/>
      <c r="F2" s="119"/>
      <c r="G2" s="119"/>
      <c r="H2" s="121"/>
    </row>
    <row r="3" spans="1:8" ht="33" customHeight="1" x14ac:dyDescent="0.4">
      <c r="A3" s="9"/>
      <c r="B3" s="9" t="s">
        <v>1</v>
      </c>
      <c r="C3" s="9" t="s">
        <v>2</v>
      </c>
      <c r="D3" s="10" t="s">
        <v>3</v>
      </c>
      <c r="E3" s="10" t="s">
        <v>4</v>
      </c>
      <c r="F3" s="10" t="s">
        <v>5</v>
      </c>
      <c r="G3" s="10" t="s">
        <v>6</v>
      </c>
      <c r="H3" s="9" t="s">
        <v>7</v>
      </c>
    </row>
    <row r="4" spans="1:8" s="11" customFormat="1" ht="45" customHeight="1" x14ac:dyDescent="0.4">
      <c r="A4" s="19">
        <v>1</v>
      </c>
      <c r="B4" s="38" t="s">
        <v>1946</v>
      </c>
      <c r="C4" s="80" t="s">
        <v>3108</v>
      </c>
      <c r="D4" s="80" t="s">
        <v>3109</v>
      </c>
      <c r="E4" s="80" t="s">
        <v>3110</v>
      </c>
      <c r="F4" s="80" t="s">
        <v>1101</v>
      </c>
      <c r="G4" s="80" t="s">
        <v>3111</v>
      </c>
      <c r="H4" s="79"/>
    </row>
    <row r="5" spans="1:8" s="11" customFormat="1" ht="45" customHeight="1" x14ac:dyDescent="0.4">
      <c r="A5" s="19">
        <v>2</v>
      </c>
      <c r="B5" s="38" t="s">
        <v>1946</v>
      </c>
      <c r="C5" s="80" t="s">
        <v>3108</v>
      </c>
      <c r="D5" s="80" t="s">
        <v>3112</v>
      </c>
      <c r="E5" s="80" t="s">
        <v>3525</v>
      </c>
      <c r="F5" s="80" t="s">
        <v>84</v>
      </c>
      <c r="G5" s="80" t="s">
        <v>3111</v>
      </c>
      <c r="H5" s="79" t="s">
        <v>3113</v>
      </c>
    </row>
    <row r="6" spans="1:8" s="11" customFormat="1" ht="45" customHeight="1" x14ac:dyDescent="0.4">
      <c r="A6" s="19">
        <v>3</v>
      </c>
      <c r="B6" s="38" t="s">
        <v>1946</v>
      </c>
      <c r="C6" s="80" t="s">
        <v>3114</v>
      </c>
      <c r="D6" s="80" t="s">
        <v>3115</v>
      </c>
      <c r="E6" s="80" t="s">
        <v>3116</v>
      </c>
      <c r="F6" s="80" t="s">
        <v>3117</v>
      </c>
      <c r="G6" s="80" t="s">
        <v>3111</v>
      </c>
      <c r="H6" s="79" t="s">
        <v>3118</v>
      </c>
    </row>
    <row r="7" spans="1:8" s="11" customFormat="1" ht="45" customHeight="1" x14ac:dyDescent="0.4">
      <c r="A7" s="19">
        <v>4</v>
      </c>
      <c r="B7" s="38" t="s">
        <v>1946</v>
      </c>
      <c r="C7" s="80" t="s">
        <v>3108</v>
      </c>
      <c r="D7" s="80" t="s">
        <v>1952</v>
      </c>
      <c r="E7" s="80" t="s">
        <v>3119</v>
      </c>
      <c r="F7" s="80" t="s">
        <v>84</v>
      </c>
      <c r="G7" s="80" t="s">
        <v>3111</v>
      </c>
      <c r="H7" s="79" t="s">
        <v>3113</v>
      </c>
    </row>
    <row r="8" spans="1:8" s="11" customFormat="1" ht="45" customHeight="1" x14ac:dyDescent="0.4">
      <c r="A8" s="19">
        <v>5</v>
      </c>
      <c r="B8" s="38" t="s">
        <v>1946</v>
      </c>
      <c r="C8" s="80" t="s">
        <v>3108</v>
      </c>
      <c r="D8" s="80" t="s">
        <v>3120</v>
      </c>
      <c r="E8" s="80" t="s">
        <v>3121</v>
      </c>
      <c r="F8" s="80" t="s">
        <v>84</v>
      </c>
      <c r="G8" s="80" t="s">
        <v>3111</v>
      </c>
      <c r="H8" s="79" t="s">
        <v>3118</v>
      </c>
    </row>
  </sheetData>
  <protectedRanges>
    <protectedRange sqref="D5:D8" name="範囲1_1_1_1_3"/>
    <protectedRange sqref="E4" name="範囲1_1_1_1_4"/>
    <protectedRange sqref="E5:E8" name="範囲1_1_1_1_5"/>
    <protectedRange sqref="F4" name="範囲1_1_1_1_6"/>
    <protectedRange sqref="F5:F8" name="範囲1_1_1_1_7"/>
    <protectedRange sqref="G4:H4" name="範囲1_1_1_1_8"/>
    <protectedRange sqref="G5:H8" name="範囲1_1_1_1_9"/>
  </protectedRanges>
  <autoFilter ref="A3:H3" xr:uid="{00000000-0001-0000-3C00-000000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8" xr:uid="{4AC5C1E5-2747-4D4A-94A0-89A97E5EB62B}">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62">
    <tabColor theme="8"/>
    <pageSetUpPr fitToPage="1"/>
  </sheetPr>
  <dimension ref="A1:H8"/>
  <sheetViews>
    <sheetView view="pageBreakPreview" zoomScaleNormal="100" zoomScaleSheetLayoutView="100" workbookViewId="0"/>
  </sheetViews>
  <sheetFormatPr defaultColWidth="9" defaultRowHeight="45" customHeight="1" x14ac:dyDescent="0.4"/>
  <cols>
    <col min="1" max="1" width="4.625" style="11" customWidth="1"/>
    <col min="2" max="2" width="9.625" style="11" customWidth="1"/>
    <col min="3" max="3" width="9.625" style="43" customWidth="1"/>
    <col min="4" max="4" width="21.625" style="14" customWidth="1"/>
    <col min="5" max="5" width="47.625" style="14" customWidth="1"/>
    <col min="6" max="6" width="20.625" style="14" customWidth="1"/>
    <col min="7" max="7" width="28.625" style="14" customWidth="1"/>
    <col min="8" max="8" width="24.625" style="15" customWidth="1"/>
    <col min="9" max="16384" width="9" style="11"/>
  </cols>
  <sheetData>
    <row r="1" spans="1:8" ht="20.100000000000001" customHeight="1" x14ac:dyDescent="0.4">
      <c r="A1" s="123" t="s">
        <v>3423</v>
      </c>
      <c r="B1" s="154"/>
      <c r="C1" s="142"/>
      <c r="D1" s="143"/>
      <c r="E1" s="143"/>
      <c r="F1" s="143"/>
      <c r="G1" s="143"/>
      <c r="H1" s="144"/>
    </row>
    <row r="2" spans="1:8" ht="20.100000000000001" customHeight="1" x14ac:dyDescent="0.4">
      <c r="A2" s="127" t="s">
        <v>3424</v>
      </c>
      <c r="B2" s="145"/>
      <c r="C2" s="146"/>
      <c r="D2" s="52"/>
      <c r="E2" s="52"/>
      <c r="F2" s="52"/>
      <c r="G2" s="52"/>
      <c r="H2" s="147"/>
    </row>
    <row r="3" spans="1:8" ht="33" customHeight="1" x14ac:dyDescent="0.4">
      <c r="A3" s="9"/>
      <c r="B3" s="9" t="s">
        <v>1</v>
      </c>
      <c r="C3" s="9" t="s">
        <v>2</v>
      </c>
      <c r="D3" s="10" t="s">
        <v>3</v>
      </c>
      <c r="E3" s="10" t="s">
        <v>4</v>
      </c>
      <c r="F3" s="10" t="s">
        <v>5</v>
      </c>
      <c r="G3" s="10" t="s">
        <v>6</v>
      </c>
      <c r="H3" s="9" t="s">
        <v>7</v>
      </c>
    </row>
    <row r="4" spans="1:8" ht="45" customHeight="1" x14ac:dyDescent="0.4">
      <c r="A4" s="19">
        <v>1</v>
      </c>
      <c r="B4" s="18" t="s">
        <v>1946</v>
      </c>
      <c r="C4" s="13" t="s">
        <v>3122</v>
      </c>
      <c r="D4" s="18" t="s">
        <v>3123</v>
      </c>
      <c r="E4" s="13" t="s">
        <v>3124</v>
      </c>
      <c r="F4" s="13" t="s">
        <v>3125</v>
      </c>
      <c r="G4" s="13" t="s">
        <v>3126</v>
      </c>
      <c r="H4" s="12" t="s">
        <v>3127</v>
      </c>
    </row>
    <row r="5" spans="1:8" ht="45" customHeight="1" x14ac:dyDescent="0.4">
      <c r="A5" s="19">
        <v>2</v>
      </c>
      <c r="B5" s="18" t="s">
        <v>1946</v>
      </c>
      <c r="C5" s="13" t="s">
        <v>3122</v>
      </c>
      <c r="D5" s="13" t="s">
        <v>3128</v>
      </c>
      <c r="E5" s="13" t="s">
        <v>3129</v>
      </c>
      <c r="F5" s="13" t="s">
        <v>622</v>
      </c>
      <c r="G5" s="13" t="s">
        <v>3126</v>
      </c>
      <c r="H5" s="12" t="s">
        <v>3127</v>
      </c>
    </row>
    <row r="6" spans="1:8" ht="45" customHeight="1" x14ac:dyDescent="0.4">
      <c r="A6" s="19">
        <v>3</v>
      </c>
      <c r="B6" s="18" t="s">
        <v>1946</v>
      </c>
      <c r="C6" s="13" t="s">
        <v>3122</v>
      </c>
      <c r="D6" s="13" t="s">
        <v>2113</v>
      </c>
      <c r="E6" s="13" t="s">
        <v>3130</v>
      </c>
      <c r="F6" s="13" t="s">
        <v>38</v>
      </c>
      <c r="G6" s="13" t="s">
        <v>3126</v>
      </c>
      <c r="H6" s="12" t="s">
        <v>3127</v>
      </c>
    </row>
    <row r="7" spans="1:8" ht="45" customHeight="1" x14ac:dyDescent="0.4">
      <c r="A7" s="19">
        <v>4</v>
      </c>
      <c r="B7" s="18" t="s">
        <v>1946</v>
      </c>
      <c r="C7" s="13" t="s">
        <v>3122</v>
      </c>
      <c r="D7" s="18" t="s">
        <v>3131</v>
      </c>
      <c r="E7" s="13" t="s">
        <v>3132</v>
      </c>
      <c r="F7" s="13" t="s">
        <v>38</v>
      </c>
      <c r="G7" s="13" t="s">
        <v>3126</v>
      </c>
      <c r="H7" s="12" t="s">
        <v>3127</v>
      </c>
    </row>
    <row r="8" spans="1:8" ht="45" customHeight="1" x14ac:dyDescent="0.4">
      <c r="A8" s="19">
        <v>5</v>
      </c>
      <c r="B8" s="18" t="s">
        <v>1946</v>
      </c>
      <c r="C8" s="13" t="s">
        <v>3122</v>
      </c>
      <c r="D8" s="18" t="s">
        <v>3133</v>
      </c>
      <c r="E8" s="13" t="s">
        <v>3134</v>
      </c>
      <c r="F8" s="13" t="s">
        <v>3135</v>
      </c>
      <c r="G8" s="18" t="s">
        <v>3136</v>
      </c>
      <c r="H8" s="12" t="s">
        <v>3127</v>
      </c>
    </row>
  </sheetData>
  <autoFilter ref="A3:H8" xr:uid="{00000000-0001-0000-3D00-000000000000}"/>
  <phoneticPr fontId="7"/>
  <dataValidations count="1">
    <dataValidation type="list" allowBlank="1" showInputMessage="1" showErrorMessage="1" sqref="C4:C8" xr:uid="{1C35355F-20A8-4A7D-A868-BEC2312E1BBD}">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63">
    <tabColor theme="8"/>
    <pageSetUpPr fitToPage="1"/>
  </sheetPr>
  <dimension ref="A1:H4"/>
  <sheetViews>
    <sheetView view="pageBreakPreview" zoomScaleNormal="100" zoomScaleSheetLayoutView="100" workbookViewId="0"/>
  </sheetViews>
  <sheetFormatPr defaultColWidth="9" defaultRowHeight="45" customHeight="1" x14ac:dyDescent="0.4"/>
  <cols>
    <col min="1" max="1" width="4.625" style="5" customWidth="1"/>
    <col min="2" max="2" width="9.625" style="5" customWidth="1"/>
    <col min="3" max="3" width="9.625" style="6" customWidth="1"/>
    <col min="4" max="4" width="21.625" style="7" customWidth="1"/>
    <col min="5" max="5" width="47.625" style="7" customWidth="1"/>
    <col min="6" max="6" width="20.625" style="7" customWidth="1"/>
    <col min="7" max="7" width="28.625" style="7" customWidth="1"/>
    <col min="8" max="8" width="24.625" style="8" customWidth="1"/>
    <col min="9" max="16384" width="9" style="5"/>
  </cols>
  <sheetData>
    <row r="1" spans="1:8" ht="20.100000000000001" customHeight="1" x14ac:dyDescent="0.4">
      <c r="A1" s="104" t="s">
        <v>3425</v>
      </c>
      <c r="B1" s="148"/>
      <c r="C1" s="113"/>
      <c r="D1" s="114"/>
      <c r="E1" s="114"/>
      <c r="F1" s="114"/>
      <c r="G1" s="114"/>
      <c r="H1" s="116"/>
    </row>
    <row r="2" spans="1:8" ht="20.100000000000001" customHeight="1" x14ac:dyDescent="0.4">
      <c r="A2" s="108" t="s">
        <v>4949</v>
      </c>
      <c r="B2" s="117"/>
      <c r="C2" s="118"/>
      <c r="D2" s="119"/>
      <c r="E2" s="119"/>
      <c r="F2" s="119"/>
      <c r="G2" s="119"/>
      <c r="H2" s="121"/>
    </row>
    <row r="3" spans="1:8" s="1" customFormat="1" ht="33" customHeight="1" x14ac:dyDescent="0.4">
      <c r="A3" s="9"/>
      <c r="B3" s="9" t="s">
        <v>1</v>
      </c>
      <c r="C3" s="9" t="s">
        <v>2</v>
      </c>
      <c r="D3" s="10" t="s">
        <v>3</v>
      </c>
      <c r="E3" s="10" t="s">
        <v>4</v>
      </c>
      <c r="F3" s="10" t="s">
        <v>5</v>
      </c>
      <c r="G3" s="10" t="s">
        <v>6</v>
      </c>
      <c r="H3" s="9" t="s">
        <v>7</v>
      </c>
    </row>
    <row r="4" spans="1:8" ht="45" customHeight="1" x14ac:dyDescent="0.4">
      <c r="A4" s="19">
        <v>1</v>
      </c>
      <c r="B4" s="12" t="s">
        <v>2135</v>
      </c>
      <c r="C4" s="13" t="s">
        <v>3137</v>
      </c>
      <c r="D4" s="13" t="s">
        <v>3138</v>
      </c>
      <c r="E4" s="13" t="s">
        <v>3139</v>
      </c>
      <c r="F4" s="13" t="s">
        <v>3426</v>
      </c>
      <c r="G4" s="13" t="s">
        <v>3141</v>
      </c>
      <c r="H4" s="12"/>
    </row>
  </sheetData>
  <autoFilter ref="A3:H3" xr:uid="{00000000-0009-0000-0000-00003E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 xr:uid="{41585E7B-9134-4ACA-986F-0AED085EEF19}">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64">
    <tabColor theme="8"/>
    <pageSetUpPr fitToPage="1"/>
  </sheetPr>
  <dimension ref="A1:H6"/>
  <sheetViews>
    <sheetView view="pageBreakPreview" zoomScaleNormal="100" zoomScaleSheetLayoutView="100" workbookViewId="0"/>
  </sheetViews>
  <sheetFormatPr defaultColWidth="9" defaultRowHeight="45" customHeight="1" x14ac:dyDescent="0.4"/>
  <cols>
    <col min="1" max="1" width="4.625" style="11" customWidth="1"/>
    <col min="2" max="2" width="9.625" style="11" customWidth="1"/>
    <col min="3" max="3" width="9.625" style="43" customWidth="1"/>
    <col min="4" max="4" width="21.625" style="14" customWidth="1"/>
    <col min="5" max="5" width="47.625" style="14" customWidth="1"/>
    <col min="6" max="6" width="20.625" style="14" customWidth="1"/>
    <col min="7" max="7" width="28.625" style="14" customWidth="1"/>
    <col min="8" max="8" width="24.625" style="15" customWidth="1"/>
    <col min="9" max="16384" width="9" style="11"/>
  </cols>
  <sheetData>
    <row r="1" spans="1:8" ht="20.100000000000001" customHeight="1" x14ac:dyDescent="0.4">
      <c r="A1" s="123" t="s">
        <v>3427</v>
      </c>
      <c r="B1" s="154"/>
      <c r="C1" s="142"/>
      <c r="D1" s="143"/>
      <c r="E1" s="143"/>
      <c r="F1" s="143"/>
      <c r="G1" s="143"/>
      <c r="H1" s="144"/>
    </row>
    <row r="2" spans="1:8" ht="20.100000000000001" customHeight="1" x14ac:dyDescent="0.4">
      <c r="A2" s="127" t="s">
        <v>3428</v>
      </c>
      <c r="B2" s="145"/>
      <c r="C2" s="146"/>
      <c r="D2" s="52"/>
      <c r="E2" s="52"/>
      <c r="F2" s="52"/>
      <c r="G2" s="52"/>
      <c r="H2" s="147"/>
    </row>
    <row r="3" spans="1:8" s="4" customFormat="1" ht="33" customHeight="1" x14ac:dyDescent="0.4">
      <c r="A3" s="16"/>
      <c r="B3" s="16" t="s">
        <v>1</v>
      </c>
      <c r="C3" s="16" t="s">
        <v>2</v>
      </c>
      <c r="D3" s="17" t="s">
        <v>3</v>
      </c>
      <c r="E3" s="17" t="s">
        <v>4</v>
      </c>
      <c r="F3" s="17" t="s">
        <v>5</v>
      </c>
      <c r="G3" s="17" t="s">
        <v>6</v>
      </c>
      <c r="H3" s="16" t="s">
        <v>7</v>
      </c>
    </row>
    <row r="4" spans="1:8" ht="45" customHeight="1" x14ac:dyDescent="0.4">
      <c r="A4" s="19">
        <v>1</v>
      </c>
      <c r="B4" s="18" t="s">
        <v>2417</v>
      </c>
      <c r="C4" s="80" t="s">
        <v>3142</v>
      </c>
      <c r="D4" s="80" t="s">
        <v>3143</v>
      </c>
      <c r="E4" s="80" t="s">
        <v>3144</v>
      </c>
      <c r="F4" s="80" t="s">
        <v>3145</v>
      </c>
      <c r="G4" s="80" t="s">
        <v>3146</v>
      </c>
      <c r="H4" s="79" t="s">
        <v>3512</v>
      </c>
    </row>
    <row r="5" spans="1:8" ht="45" customHeight="1" x14ac:dyDescent="0.4">
      <c r="A5" s="19">
        <v>2</v>
      </c>
      <c r="B5" s="18" t="s">
        <v>2417</v>
      </c>
      <c r="C5" s="80" t="s">
        <v>3142</v>
      </c>
      <c r="D5" s="80" t="s">
        <v>3147</v>
      </c>
      <c r="E5" s="80" t="s">
        <v>3513</v>
      </c>
      <c r="F5" s="80" t="s">
        <v>3148</v>
      </c>
      <c r="G5" s="80" t="s">
        <v>3149</v>
      </c>
      <c r="H5" s="79" t="s">
        <v>3514</v>
      </c>
    </row>
    <row r="6" spans="1:8" ht="45" customHeight="1" x14ac:dyDescent="0.4">
      <c r="A6" s="19">
        <v>3</v>
      </c>
      <c r="B6" s="18" t="s">
        <v>2417</v>
      </c>
      <c r="C6" s="80" t="s">
        <v>3142</v>
      </c>
      <c r="D6" s="80" t="s">
        <v>41</v>
      </c>
      <c r="E6" s="80" t="s">
        <v>3150</v>
      </c>
      <c r="F6" s="80" t="s">
        <v>3151</v>
      </c>
      <c r="G6" s="80" t="s">
        <v>3152</v>
      </c>
      <c r="H6" s="79" t="s">
        <v>3512</v>
      </c>
    </row>
  </sheetData>
  <protectedRanges>
    <protectedRange sqref="D4:D5" name="範囲1_1_1_1"/>
    <protectedRange sqref="D6" name="範囲1_1_1_1_1"/>
    <protectedRange sqref="E4:E5" name="範囲1_1_1_1_2"/>
    <protectedRange sqref="E6" name="範囲1_1_1_1_3"/>
    <protectedRange sqref="F4:F5" name="範囲1_1_1_1_4"/>
    <protectedRange sqref="F6" name="範囲1_1_1_1_5"/>
    <protectedRange sqref="G5:H6" name="範囲1_1_1_1_7"/>
  </protectedRanges>
  <autoFilter ref="A3:H3" xr:uid="{00000000-0009-0000-0000-00003F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6" xr:uid="{666D89EF-912C-4DC3-8AE8-27964EE5EFA6}">
      <formula1>INDIRECT($AE4)</formula1>
    </dataValidation>
  </dataValidations>
  <hyperlinks>
    <hyperlink ref="H4" r:id="rId1" xr:uid="{CBE2E817-0124-40D6-831A-E1B94D9B281C}"/>
    <hyperlink ref="H6" r:id="rId2" xr:uid="{FF4B7637-94AF-4A05-9A15-000FB133215F}"/>
  </hyperlinks>
  <pageMargins left="0.31496062992125984" right="0.31496062992125984" top="0.55118110236220474" bottom="0.35433070866141736" header="0.31496062992125984" footer="0.31496062992125984"/>
  <pageSetup paperSize="9" scale="77" fitToHeight="0" orientation="landscape" r:id="rId3"/>
  <headerFooter>
    <oddFooter>&amp;R&amp;P</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65">
    <tabColor theme="8"/>
    <pageSetUpPr fitToPage="1"/>
  </sheetPr>
  <dimension ref="A1:H4"/>
  <sheetViews>
    <sheetView view="pageBreakPreview" zoomScaleNormal="100" zoomScaleSheetLayoutView="100" workbookViewId="0"/>
  </sheetViews>
  <sheetFormatPr defaultColWidth="9" defaultRowHeight="45" customHeight="1" x14ac:dyDescent="0.4"/>
  <cols>
    <col min="1" max="1" width="4.625" style="5" customWidth="1"/>
    <col min="2" max="2" width="9.625" style="5" customWidth="1"/>
    <col min="3" max="3" width="9.625" style="6" customWidth="1"/>
    <col min="4" max="4" width="21.625" style="7" customWidth="1"/>
    <col min="5" max="5" width="47.625" style="7" customWidth="1"/>
    <col min="6" max="6" width="20.625" style="7" customWidth="1"/>
    <col min="7" max="7" width="28.625" style="7" customWidth="1"/>
    <col min="8" max="8" width="24.625" style="8" customWidth="1"/>
    <col min="9" max="16384" width="9" style="5"/>
  </cols>
  <sheetData>
    <row r="1" spans="1:8" ht="20.100000000000001" customHeight="1" x14ac:dyDescent="0.4">
      <c r="A1" s="104" t="s">
        <v>3429</v>
      </c>
      <c r="B1" s="112"/>
      <c r="C1" s="113"/>
      <c r="D1" s="114"/>
      <c r="E1" s="114"/>
      <c r="F1" s="114"/>
      <c r="G1" s="114"/>
      <c r="H1" s="116"/>
    </row>
    <row r="2" spans="1:8" ht="20.100000000000001" customHeight="1" x14ac:dyDescent="0.4">
      <c r="A2" s="108" t="s">
        <v>3430</v>
      </c>
      <c r="B2" s="117"/>
      <c r="C2" s="118"/>
      <c r="D2" s="119"/>
      <c r="E2" s="119"/>
      <c r="F2" s="119"/>
      <c r="G2" s="119"/>
      <c r="H2" s="121"/>
    </row>
    <row r="3" spans="1:8" s="1" customFormat="1" ht="33" customHeight="1" x14ac:dyDescent="0.4">
      <c r="A3" s="9"/>
      <c r="B3" s="9" t="s">
        <v>1</v>
      </c>
      <c r="C3" s="9" t="s">
        <v>2</v>
      </c>
      <c r="D3" s="10" t="s">
        <v>3</v>
      </c>
      <c r="E3" s="10" t="s">
        <v>4</v>
      </c>
      <c r="F3" s="10" t="s">
        <v>5</v>
      </c>
      <c r="G3" s="10" t="s">
        <v>6</v>
      </c>
      <c r="H3" s="9" t="s">
        <v>7</v>
      </c>
    </row>
    <row r="4" spans="1:8" s="11" customFormat="1" ht="45" customHeight="1" x14ac:dyDescent="0.4">
      <c r="A4" s="19"/>
      <c r="B4" s="62"/>
      <c r="C4" s="19"/>
      <c r="D4" s="46"/>
      <c r="E4" s="46"/>
      <c r="F4" s="46"/>
      <c r="G4" s="46"/>
      <c r="H4" s="12"/>
    </row>
  </sheetData>
  <autoFilter ref="A3:H3" xr:uid="{00000000-0001-0000-4000-000000000000}"/>
  <phoneticPr fontId="7"/>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66">
    <tabColor theme="8"/>
    <pageSetUpPr fitToPage="1"/>
  </sheetPr>
  <dimension ref="A1:H9"/>
  <sheetViews>
    <sheetView view="pageBreakPreview" zoomScaleNormal="100" zoomScaleSheetLayoutView="100" workbookViewId="0"/>
  </sheetViews>
  <sheetFormatPr defaultColWidth="9" defaultRowHeight="45" customHeight="1" x14ac:dyDescent="0.4"/>
  <cols>
    <col min="1" max="1" width="4.625" style="11" customWidth="1"/>
    <col min="2" max="2" width="9.625" style="11" customWidth="1"/>
    <col min="3" max="3" width="9.625" style="43" customWidth="1"/>
    <col min="4" max="4" width="21.625" style="14" customWidth="1"/>
    <col min="5" max="5" width="47.625" style="14" customWidth="1"/>
    <col min="6" max="6" width="20.625" style="14" customWidth="1"/>
    <col min="7" max="7" width="28.625" style="14" customWidth="1"/>
    <col min="8" max="8" width="24.625" style="15" customWidth="1"/>
    <col min="9" max="16384" width="9" style="11"/>
  </cols>
  <sheetData>
    <row r="1" spans="1:8" ht="20.100000000000001" customHeight="1" x14ac:dyDescent="0.4">
      <c r="A1" s="123" t="s">
        <v>3431</v>
      </c>
      <c r="B1" s="154"/>
      <c r="C1" s="142"/>
      <c r="D1" s="143"/>
      <c r="E1" s="143"/>
      <c r="F1" s="143"/>
      <c r="G1" s="143"/>
      <c r="H1" s="144"/>
    </row>
    <row r="2" spans="1:8" ht="20.100000000000001" customHeight="1" x14ac:dyDescent="0.4">
      <c r="A2" s="127" t="s">
        <v>3432</v>
      </c>
      <c r="B2" s="145"/>
      <c r="C2" s="146"/>
      <c r="D2" s="52"/>
      <c r="E2" s="52"/>
      <c r="F2" s="52"/>
      <c r="G2" s="52"/>
      <c r="H2" s="147"/>
    </row>
    <row r="3" spans="1:8" s="4" customFormat="1" ht="33" customHeight="1" x14ac:dyDescent="0.4">
      <c r="A3" s="16"/>
      <c r="B3" s="16" t="s">
        <v>1</v>
      </c>
      <c r="C3" s="16" t="s">
        <v>2</v>
      </c>
      <c r="D3" s="17" t="s">
        <v>3</v>
      </c>
      <c r="E3" s="17" t="s">
        <v>4</v>
      </c>
      <c r="F3" s="17" t="s">
        <v>5</v>
      </c>
      <c r="G3" s="17" t="s">
        <v>6</v>
      </c>
      <c r="H3" s="16" t="s">
        <v>7</v>
      </c>
    </row>
    <row r="4" spans="1:8" ht="45" customHeight="1" x14ac:dyDescent="0.4">
      <c r="A4" s="19">
        <v>1</v>
      </c>
      <c r="B4" s="18" t="s">
        <v>3153</v>
      </c>
      <c r="C4" s="13" t="s">
        <v>3154</v>
      </c>
      <c r="D4" s="13" t="s">
        <v>3155</v>
      </c>
      <c r="E4" s="13" t="s">
        <v>3526</v>
      </c>
      <c r="F4" s="13" t="s">
        <v>3527</v>
      </c>
      <c r="G4" s="13" t="s">
        <v>3156</v>
      </c>
      <c r="H4" s="18"/>
    </row>
    <row r="5" spans="1:8" ht="45" customHeight="1" x14ac:dyDescent="0.4">
      <c r="A5" s="19">
        <v>2</v>
      </c>
      <c r="B5" s="18" t="s">
        <v>3153</v>
      </c>
      <c r="C5" s="13" t="s">
        <v>3154</v>
      </c>
      <c r="D5" s="13" t="s">
        <v>3157</v>
      </c>
      <c r="E5" s="13" t="s">
        <v>3158</v>
      </c>
      <c r="F5" s="13" t="s">
        <v>3159</v>
      </c>
      <c r="G5" s="13"/>
      <c r="H5" s="18"/>
    </row>
    <row r="6" spans="1:8" ht="45" customHeight="1" x14ac:dyDescent="0.4">
      <c r="A6" s="19">
        <v>3</v>
      </c>
      <c r="B6" s="18" t="s">
        <v>3153</v>
      </c>
      <c r="C6" s="13" t="s">
        <v>3160</v>
      </c>
      <c r="D6" s="13" t="s">
        <v>3161</v>
      </c>
      <c r="E6" s="13" t="s">
        <v>3162</v>
      </c>
      <c r="F6" s="13" t="s">
        <v>3163</v>
      </c>
      <c r="G6" s="13" t="s">
        <v>3156</v>
      </c>
      <c r="H6" s="18"/>
    </row>
    <row r="7" spans="1:8" ht="52.5" customHeight="1" x14ac:dyDescent="0.4">
      <c r="A7" s="19">
        <v>4</v>
      </c>
      <c r="B7" s="18" t="s">
        <v>3153</v>
      </c>
      <c r="C7" s="13" t="s">
        <v>3154</v>
      </c>
      <c r="D7" s="13" t="s">
        <v>3164</v>
      </c>
      <c r="E7" s="13" t="s">
        <v>3165</v>
      </c>
      <c r="F7" s="13" t="s">
        <v>3166</v>
      </c>
      <c r="G7" s="13" t="s">
        <v>3156</v>
      </c>
      <c r="H7" s="18"/>
    </row>
    <row r="8" spans="1:8" ht="52.5" customHeight="1" x14ac:dyDescent="0.4">
      <c r="A8" s="19">
        <v>5</v>
      </c>
      <c r="B8" s="18" t="s">
        <v>3153</v>
      </c>
      <c r="C8" s="13" t="s">
        <v>3154</v>
      </c>
      <c r="D8" s="13" t="s">
        <v>3167</v>
      </c>
      <c r="E8" s="13" t="s">
        <v>3168</v>
      </c>
      <c r="F8" s="13" t="s">
        <v>3169</v>
      </c>
      <c r="G8" s="13" t="s">
        <v>3156</v>
      </c>
      <c r="H8" s="18"/>
    </row>
    <row r="9" spans="1:8" ht="45" customHeight="1" x14ac:dyDescent="0.4">
      <c r="A9" s="19">
        <v>6</v>
      </c>
      <c r="B9" s="18" t="s">
        <v>3153</v>
      </c>
      <c r="C9" s="13" t="s">
        <v>3160</v>
      </c>
      <c r="D9" s="13" t="s">
        <v>3170</v>
      </c>
      <c r="E9" s="13" t="s">
        <v>3171</v>
      </c>
      <c r="F9" s="13" t="s">
        <v>3172</v>
      </c>
      <c r="G9" s="13" t="s">
        <v>3173</v>
      </c>
      <c r="H9" s="18"/>
    </row>
  </sheetData>
  <protectedRanges>
    <protectedRange sqref="G5:G9" name="範囲1_1_1_1_3"/>
    <protectedRange sqref="D5:D9" name="範囲1_1_1_1_4"/>
    <protectedRange sqref="E5:E9" name="範囲1_1_1_1_5"/>
    <protectedRange sqref="F5:F9" name="範囲1_1_1_1_6"/>
  </protectedRanges>
  <autoFilter ref="A3:H3" xr:uid="{00000000-0009-0000-0000-000041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9" xr:uid="{94D54888-8CF8-4641-BBEA-12E0D2A6E063}">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67">
    <tabColor theme="8"/>
    <pageSetUpPr fitToPage="1"/>
  </sheetPr>
  <dimension ref="A1:H8"/>
  <sheetViews>
    <sheetView view="pageBreakPreview" zoomScaleNormal="100" zoomScaleSheetLayoutView="100" workbookViewId="0"/>
  </sheetViews>
  <sheetFormatPr defaultColWidth="9" defaultRowHeight="45" customHeight="1" x14ac:dyDescent="0.4"/>
  <cols>
    <col min="1" max="1" width="4.625" style="11" customWidth="1"/>
    <col min="2" max="2" width="9.625" style="11" customWidth="1"/>
    <col min="3" max="3" width="9.625" style="43" customWidth="1"/>
    <col min="4" max="4" width="21.625" style="14" customWidth="1"/>
    <col min="5" max="5" width="47.625" style="14" customWidth="1"/>
    <col min="6" max="6" width="20.625" style="14" customWidth="1"/>
    <col min="7" max="7" width="28.625" style="14" customWidth="1"/>
    <col min="8" max="8" width="24.625" style="15" customWidth="1"/>
    <col min="9" max="16384" width="9" style="11"/>
  </cols>
  <sheetData>
    <row r="1" spans="1:8" ht="20.100000000000001" customHeight="1" x14ac:dyDescent="0.4">
      <c r="A1" s="123" t="s">
        <v>3433</v>
      </c>
      <c r="B1" s="154"/>
      <c r="C1" s="142"/>
      <c r="D1" s="143"/>
      <c r="E1" s="143"/>
      <c r="F1" s="143"/>
      <c r="G1" s="143"/>
      <c r="H1" s="144"/>
    </row>
    <row r="2" spans="1:8" ht="20.100000000000001" customHeight="1" x14ac:dyDescent="0.4">
      <c r="A2" s="127" t="s">
        <v>3432</v>
      </c>
      <c r="B2" s="145"/>
      <c r="C2" s="146"/>
      <c r="D2" s="52"/>
      <c r="E2" s="52"/>
      <c r="F2" s="52"/>
      <c r="G2" s="52"/>
      <c r="H2" s="147"/>
    </row>
    <row r="3" spans="1:8" s="4" customFormat="1" ht="33" customHeight="1" x14ac:dyDescent="0.4">
      <c r="A3" s="16"/>
      <c r="B3" s="16" t="s">
        <v>1</v>
      </c>
      <c r="C3" s="16" t="s">
        <v>2</v>
      </c>
      <c r="D3" s="17" t="s">
        <v>3</v>
      </c>
      <c r="E3" s="17" t="s">
        <v>4</v>
      </c>
      <c r="F3" s="17" t="s">
        <v>5</v>
      </c>
      <c r="G3" s="17" t="s">
        <v>6</v>
      </c>
      <c r="H3" s="16" t="s">
        <v>7</v>
      </c>
    </row>
    <row r="4" spans="1:8" ht="52.5" customHeight="1" x14ac:dyDescent="0.4">
      <c r="A4" s="19">
        <v>1</v>
      </c>
      <c r="B4" s="18" t="s">
        <v>3153</v>
      </c>
      <c r="C4" s="79" t="s">
        <v>3174</v>
      </c>
      <c r="D4" s="80" t="s">
        <v>3175</v>
      </c>
      <c r="E4" s="80" t="s">
        <v>3176</v>
      </c>
      <c r="F4" s="80" t="s">
        <v>3528</v>
      </c>
      <c r="G4" s="80" t="s">
        <v>3177</v>
      </c>
      <c r="H4" s="79" t="s">
        <v>3178</v>
      </c>
    </row>
    <row r="5" spans="1:8" ht="52.5" customHeight="1" x14ac:dyDescent="0.4">
      <c r="A5" s="19">
        <v>2</v>
      </c>
      <c r="B5" s="18" t="s">
        <v>3153</v>
      </c>
      <c r="C5" s="18" t="s">
        <v>3179</v>
      </c>
      <c r="D5" s="13" t="s">
        <v>3180</v>
      </c>
      <c r="E5" s="13" t="s">
        <v>3181</v>
      </c>
      <c r="F5" s="13" t="s">
        <v>3182</v>
      </c>
      <c r="G5" s="13" t="s">
        <v>3177</v>
      </c>
      <c r="H5" s="12" t="s">
        <v>3178</v>
      </c>
    </row>
    <row r="6" spans="1:8" ht="45" customHeight="1" x14ac:dyDescent="0.4">
      <c r="A6" s="4"/>
      <c r="B6" s="26"/>
      <c r="C6" s="26"/>
      <c r="D6" s="25"/>
      <c r="E6" s="25"/>
      <c r="F6" s="25"/>
      <c r="G6" s="25"/>
      <c r="H6" s="25"/>
    </row>
    <row r="7" spans="1:8" ht="45" customHeight="1" x14ac:dyDescent="0.4">
      <c r="A7" s="4"/>
      <c r="B7" s="26"/>
      <c r="C7" s="26"/>
      <c r="D7" s="25"/>
      <c r="E7" s="25"/>
      <c r="F7" s="25"/>
      <c r="G7" s="25"/>
      <c r="H7" s="25"/>
    </row>
    <row r="8" spans="1:8" ht="45" customHeight="1" x14ac:dyDescent="0.4">
      <c r="A8" s="4"/>
      <c r="B8" s="26"/>
      <c r="C8" s="26"/>
      <c r="D8" s="25"/>
      <c r="E8" s="25"/>
      <c r="F8" s="25"/>
      <c r="G8" s="25"/>
      <c r="H8" s="25"/>
    </row>
  </sheetData>
  <protectedRanges>
    <protectedRange sqref="E6:H7 F8:G8 B6:D8 B4:C5" name="範囲1_1_1_58_1"/>
    <protectedRange sqref="F5" name="範囲1_1_1_1_15"/>
  </protectedRanges>
  <autoFilter ref="A3:H3" xr:uid="{00000000-0009-0000-0000-000042000000}"/>
  <phoneticPr fontId="7"/>
  <hyperlinks>
    <hyperlink ref="H4" r:id="rId1" xr:uid="{1E337D87-AF9B-4B58-8A1C-C0F0904D170B}"/>
  </hyperlinks>
  <pageMargins left="0.31496062992125984" right="0.31496062992125984" top="0.55118110236220474" bottom="0.35433070866141736" header="0.31496062992125984" footer="0.31496062992125984"/>
  <pageSetup paperSize="9" scale="77" fitToHeight="0" orientation="landscape" r:id="rId2"/>
  <headerFooter>
    <oddFooter>&amp;R&amp;P</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68">
    <tabColor theme="8"/>
    <pageSetUpPr fitToPage="1"/>
  </sheetPr>
  <dimension ref="A1:H4"/>
  <sheetViews>
    <sheetView view="pageBreakPreview" zoomScaleNormal="100" zoomScaleSheetLayoutView="100" workbookViewId="0"/>
  </sheetViews>
  <sheetFormatPr defaultColWidth="9" defaultRowHeight="45" customHeight="1" x14ac:dyDescent="0.4"/>
  <cols>
    <col min="1" max="1" width="4.625" style="5" customWidth="1"/>
    <col min="2" max="2" width="9.625" style="5" customWidth="1"/>
    <col min="3" max="3" width="9.625" style="6" customWidth="1"/>
    <col min="4" max="4" width="21.625" style="7" customWidth="1"/>
    <col min="5" max="5" width="47.625" style="7" customWidth="1"/>
    <col min="6" max="6" width="20.625" style="7" customWidth="1"/>
    <col min="7" max="7" width="28.625" style="7" customWidth="1"/>
    <col min="8" max="8" width="24.625" style="8" customWidth="1"/>
    <col min="9" max="16384" width="9" style="5"/>
  </cols>
  <sheetData>
    <row r="1" spans="1:8" ht="20.100000000000001" customHeight="1" x14ac:dyDescent="0.4">
      <c r="A1" s="104" t="s">
        <v>3434</v>
      </c>
      <c r="B1" s="112"/>
      <c r="C1" s="113"/>
      <c r="D1" s="114"/>
      <c r="E1" s="114"/>
      <c r="F1" s="114"/>
      <c r="G1" s="114"/>
      <c r="H1" s="116"/>
    </row>
    <row r="2" spans="1:8" ht="20.100000000000001" customHeight="1" x14ac:dyDescent="0.4">
      <c r="A2" s="108" t="s">
        <v>3435</v>
      </c>
      <c r="B2" s="117"/>
      <c r="C2" s="118"/>
      <c r="D2" s="119"/>
      <c r="E2" s="119"/>
      <c r="F2" s="119"/>
      <c r="G2" s="119"/>
      <c r="H2" s="121"/>
    </row>
    <row r="3" spans="1:8" s="1" customFormat="1" ht="33" customHeight="1" x14ac:dyDescent="0.4">
      <c r="A3" s="9"/>
      <c r="B3" s="9" t="s">
        <v>1</v>
      </c>
      <c r="C3" s="9" t="s">
        <v>2</v>
      </c>
      <c r="D3" s="10" t="s">
        <v>3</v>
      </c>
      <c r="E3" s="10" t="s">
        <v>4</v>
      </c>
      <c r="F3" s="10" t="s">
        <v>5</v>
      </c>
      <c r="G3" s="10" t="s">
        <v>6</v>
      </c>
      <c r="H3" s="9" t="s">
        <v>7</v>
      </c>
    </row>
    <row r="4" spans="1:8" s="11" customFormat="1" ht="45" customHeight="1" x14ac:dyDescent="0.4">
      <c r="A4" s="19">
        <v>1</v>
      </c>
      <c r="B4" s="18" t="s">
        <v>2803</v>
      </c>
      <c r="C4" s="18" t="s">
        <v>3183</v>
      </c>
      <c r="D4" s="13" t="s">
        <v>3184</v>
      </c>
      <c r="E4" s="13" t="s">
        <v>3185</v>
      </c>
      <c r="F4" s="57" t="s">
        <v>3306</v>
      </c>
      <c r="G4" s="13" t="s">
        <v>3186</v>
      </c>
      <c r="H4" s="12" t="s">
        <v>3436</v>
      </c>
    </row>
  </sheetData>
  <protectedRanges>
    <protectedRange sqref="B4:C4" name="範囲1_1_4_5"/>
    <protectedRange sqref="E4" name="範囲1_1_1_20_1"/>
    <protectedRange sqref="F4" name="範囲1_1_1_20_2"/>
    <protectedRange sqref="D4" name="範囲1_1_1_28_1"/>
  </protectedRanges>
  <autoFilter ref="A3:H3" xr:uid="{00000000-0009-0000-0000-000043000000}"/>
  <phoneticPr fontId="7"/>
  <hyperlinks>
    <hyperlink ref="H4" r:id="rId1" xr:uid="{FE7A7249-6B9D-40E8-99BE-CCCEC4C0582D}"/>
  </hyperlinks>
  <pageMargins left="0.31496062992125984" right="0.31496062992125984" top="0.55118110236220474" bottom="0.35433070866141736" header="0.31496062992125984" footer="0.31496062992125984"/>
  <pageSetup paperSize="9" scale="77" fitToHeight="0" orientation="landscape" r:id="rId2"/>
  <headerFoot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8"/>
    <pageSetUpPr fitToPage="1"/>
  </sheetPr>
  <dimension ref="A1:H8"/>
  <sheetViews>
    <sheetView view="pageBreakPreview" zoomScaleNormal="100" zoomScaleSheetLayoutView="100" workbookViewId="0"/>
  </sheetViews>
  <sheetFormatPr defaultColWidth="9" defaultRowHeight="45" customHeight="1" x14ac:dyDescent="0.4"/>
  <cols>
    <col min="1" max="1" width="4.625" style="5" customWidth="1"/>
    <col min="2" max="2" width="9.625" style="5" customWidth="1"/>
    <col min="3" max="3" width="9.625" style="6" customWidth="1"/>
    <col min="4" max="4" width="21.625" style="7" customWidth="1"/>
    <col min="5" max="5" width="47.625" style="7" customWidth="1"/>
    <col min="6" max="6" width="20.625" style="7" customWidth="1"/>
    <col min="7" max="7" width="28.625" style="7" customWidth="1"/>
    <col min="8" max="8" width="24.625" style="8" customWidth="1"/>
    <col min="9" max="16384" width="9" style="5"/>
  </cols>
  <sheetData>
    <row r="1" spans="1:8" ht="20.100000000000001" customHeight="1" x14ac:dyDescent="0.4">
      <c r="A1" s="104" t="s">
        <v>3226</v>
      </c>
      <c r="B1" s="112"/>
      <c r="C1" s="113"/>
      <c r="D1" s="114"/>
      <c r="E1" s="114"/>
      <c r="F1" s="114"/>
      <c r="G1" s="114"/>
      <c r="H1" s="116"/>
    </row>
    <row r="2" spans="1:8" ht="20.100000000000001" customHeight="1" x14ac:dyDescent="0.4">
      <c r="A2" s="108" t="s">
        <v>0</v>
      </c>
      <c r="B2" s="117"/>
      <c r="C2" s="118"/>
      <c r="D2" s="119"/>
      <c r="E2" s="119"/>
      <c r="F2" s="119"/>
      <c r="G2" s="119"/>
      <c r="H2" s="121"/>
    </row>
    <row r="3" spans="1:8" s="1" customFormat="1" ht="33" customHeight="1" x14ac:dyDescent="0.4">
      <c r="A3" s="9"/>
      <c r="B3" s="9" t="s">
        <v>1</v>
      </c>
      <c r="C3" s="9" t="s">
        <v>2</v>
      </c>
      <c r="D3" s="10" t="s">
        <v>3</v>
      </c>
      <c r="E3" s="10" t="s">
        <v>4</v>
      </c>
      <c r="F3" s="10" t="s">
        <v>5</v>
      </c>
      <c r="G3" s="10" t="s">
        <v>6</v>
      </c>
      <c r="H3" s="9" t="s">
        <v>7</v>
      </c>
    </row>
    <row r="4" spans="1:8" ht="52.5" customHeight="1" x14ac:dyDescent="0.4">
      <c r="A4" s="19">
        <v>1</v>
      </c>
      <c r="B4" s="18" t="s">
        <v>509</v>
      </c>
      <c r="C4" s="13" t="s">
        <v>510</v>
      </c>
      <c r="D4" s="13" t="s">
        <v>511</v>
      </c>
      <c r="E4" s="13" t="s">
        <v>512</v>
      </c>
      <c r="F4" s="13" t="s">
        <v>513</v>
      </c>
      <c r="G4" s="13" t="s">
        <v>514</v>
      </c>
      <c r="H4" s="18" t="s">
        <v>3227</v>
      </c>
    </row>
    <row r="5" spans="1:8" ht="75" customHeight="1" x14ac:dyDescent="0.4">
      <c r="A5" s="19">
        <v>2</v>
      </c>
      <c r="B5" s="18" t="s">
        <v>509</v>
      </c>
      <c r="C5" s="13" t="s">
        <v>510</v>
      </c>
      <c r="D5" s="13" t="s">
        <v>515</v>
      </c>
      <c r="E5" s="13" t="s">
        <v>516</v>
      </c>
      <c r="F5" s="13" t="s">
        <v>3456</v>
      </c>
      <c r="G5" s="13" t="s">
        <v>517</v>
      </c>
      <c r="H5" s="18" t="s">
        <v>3228</v>
      </c>
    </row>
    <row r="6" spans="1:8" ht="75" customHeight="1" x14ac:dyDescent="0.4">
      <c r="A6" s="19">
        <v>3</v>
      </c>
      <c r="B6" s="18" t="s">
        <v>509</v>
      </c>
      <c r="C6" s="13" t="s">
        <v>510</v>
      </c>
      <c r="D6" s="13" t="s">
        <v>518</v>
      </c>
      <c r="E6" s="13" t="s">
        <v>516</v>
      </c>
      <c r="F6" s="13" t="s">
        <v>3455</v>
      </c>
      <c r="G6" s="13" t="s">
        <v>519</v>
      </c>
      <c r="H6" s="18" t="s">
        <v>3228</v>
      </c>
    </row>
    <row r="7" spans="1:8" s="11" customFormat="1" ht="52.5" customHeight="1" x14ac:dyDescent="0.4">
      <c r="A7" s="19">
        <v>4</v>
      </c>
      <c r="B7" s="18" t="s">
        <v>509</v>
      </c>
      <c r="C7" s="13" t="s">
        <v>520</v>
      </c>
      <c r="D7" s="13" t="s">
        <v>521</v>
      </c>
      <c r="E7" s="13" t="s">
        <v>522</v>
      </c>
      <c r="F7" s="13" t="s">
        <v>523</v>
      </c>
      <c r="G7" s="13" t="s">
        <v>524</v>
      </c>
      <c r="H7" s="18" t="s">
        <v>3229</v>
      </c>
    </row>
    <row r="8" spans="1:8" ht="52.5" customHeight="1" x14ac:dyDescent="0.4">
      <c r="A8" s="19">
        <v>5</v>
      </c>
      <c r="B8" s="18" t="s">
        <v>509</v>
      </c>
      <c r="C8" s="13" t="s">
        <v>520</v>
      </c>
      <c r="D8" s="13" t="s">
        <v>525</v>
      </c>
      <c r="E8" s="13" t="s">
        <v>526</v>
      </c>
      <c r="F8" s="13" t="s">
        <v>527</v>
      </c>
      <c r="G8" s="13" t="s">
        <v>524</v>
      </c>
      <c r="H8" s="18" t="s">
        <v>528</v>
      </c>
    </row>
  </sheetData>
  <autoFilter ref="A3:H8" xr:uid="{00000000-0009-0000-0000-000006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8" xr:uid="{1AD19AF5-8335-4678-A2D0-79F5A941ECBF}">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8"/>
    <pageSetUpPr fitToPage="1"/>
  </sheetPr>
  <dimension ref="A1:H24"/>
  <sheetViews>
    <sheetView view="pageBreakPreview" zoomScaleNormal="100" zoomScaleSheetLayoutView="100" workbookViewId="0"/>
  </sheetViews>
  <sheetFormatPr defaultColWidth="9" defaultRowHeight="45" customHeight="1" x14ac:dyDescent="0.4"/>
  <cols>
    <col min="1" max="1" width="4.625" style="5" customWidth="1"/>
    <col min="2" max="2" width="9.625" style="5" customWidth="1"/>
    <col min="3" max="3" width="9.625" style="6" customWidth="1"/>
    <col min="4" max="4" width="21.625" style="7" customWidth="1"/>
    <col min="5" max="5" width="47.625" style="7" customWidth="1"/>
    <col min="6" max="6" width="20.625" style="7" customWidth="1"/>
    <col min="7" max="7" width="28.625" style="7" customWidth="1"/>
    <col min="8" max="8" width="24.625" style="8" customWidth="1"/>
    <col min="9" max="16384" width="9" style="5"/>
  </cols>
  <sheetData>
    <row r="1" spans="1:8" ht="20.100000000000001" customHeight="1" x14ac:dyDescent="0.4">
      <c r="A1" s="104" t="s">
        <v>3230</v>
      </c>
      <c r="B1" s="112"/>
      <c r="C1" s="113"/>
      <c r="D1" s="114"/>
      <c r="E1" s="114"/>
      <c r="F1" s="114"/>
      <c r="G1" s="114"/>
      <c r="H1" s="116"/>
    </row>
    <row r="2" spans="1:8" ht="20.100000000000001" customHeight="1" x14ac:dyDescent="0.4">
      <c r="A2" s="108" t="s">
        <v>0</v>
      </c>
      <c r="B2" s="117"/>
      <c r="C2" s="118"/>
      <c r="D2" s="119"/>
      <c r="E2" s="119"/>
      <c r="F2" s="119"/>
      <c r="G2" s="119"/>
      <c r="H2" s="121"/>
    </row>
    <row r="3" spans="1:8" s="1" customFormat="1" ht="33" customHeight="1" x14ac:dyDescent="0.4">
      <c r="A3" s="9"/>
      <c r="B3" s="9" t="s">
        <v>1</v>
      </c>
      <c r="C3" s="9" t="s">
        <v>2</v>
      </c>
      <c r="D3" s="10" t="s">
        <v>3</v>
      </c>
      <c r="E3" s="10" t="s">
        <v>4</v>
      </c>
      <c r="F3" s="10" t="s">
        <v>5</v>
      </c>
      <c r="G3" s="10" t="s">
        <v>6</v>
      </c>
      <c r="H3" s="9" t="s">
        <v>7</v>
      </c>
    </row>
    <row r="4" spans="1:8" ht="45" customHeight="1" x14ac:dyDescent="0.4">
      <c r="A4" s="19">
        <v>1</v>
      </c>
      <c r="B4" s="18" t="s">
        <v>529</v>
      </c>
      <c r="C4" s="13"/>
      <c r="D4" s="13" t="s">
        <v>457</v>
      </c>
      <c r="E4" s="13" t="s">
        <v>530</v>
      </c>
      <c r="F4" s="13" t="s">
        <v>531</v>
      </c>
      <c r="G4" s="13" t="s">
        <v>532</v>
      </c>
      <c r="H4" s="18" t="s">
        <v>3231</v>
      </c>
    </row>
    <row r="5" spans="1:8" ht="45" customHeight="1" x14ac:dyDescent="0.4">
      <c r="A5" s="19">
        <v>2</v>
      </c>
      <c r="B5" s="18" t="s">
        <v>533</v>
      </c>
      <c r="C5" s="13" t="s">
        <v>534</v>
      </c>
      <c r="D5" s="13" t="s">
        <v>535</v>
      </c>
      <c r="E5" s="13" t="s">
        <v>536</v>
      </c>
      <c r="F5" s="13" t="s">
        <v>3457</v>
      </c>
      <c r="G5" s="13" t="s">
        <v>537</v>
      </c>
      <c r="H5" s="18" t="s">
        <v>3232</v>
      </c>
    </row>
    <row r="6" spans="1:8" ht="45" customHeight="1" x14ac:dyDescent="0.4">
      <c r="A6" s="19">
        <v>3</v>
      </c>
      <c r="B6" s="18" t="s">
        <v>533</v>
      </c>
      <c r="C6" s="13" t="s">
        <v>538</v>
      </c>
      <c r="D6" s="13" t="s">
        <v>539</v>
      </c>
      <c r="E6" s="13" t="s">
        <v>540</v>
      </c>
      <c r="F6" s="13" t="s">
        <v>541</v>
      </c>
      <c r="G6" s="13" t="s">
        <v>542</v>
      </c>
      <c r="H6" s="12" t="s">
        <v>3233</v>
      </c>
    </row>
    <row r="7" spans="1:8" ht="45" customHeight="1" x14ac:dyDescent="0.4">
      <c r="A7" s="19">
        <v>4</v>
      </c>
      <c r="B7" s="18" t="s">
        <v>533</v>
      </c>
      <c r="C7" s="13" t="s">
        <v>534</v>
      </c>
      <c r="D7" s="13" t="s">
        <v>543</v>
      </c>
      <c r="E7" s="13" t="s">
        <v>544</v>
      </c>
      <c r="F7" s="13" t="s">
        <v>3205</v>
      </c>
      <c r="G7" s="13" t="s">
        <v>545</v>
      </c>
      <c r="H7" s="12" t="s">
        <v>3234</v>
      </c>
    </row>
    <row r="8" spans="1:8" ht="45" customHeight="1" x14ac:dyDescent="0.4">
      <c r="A8" s="19">
        <v>5</v>
      </c>
      <c r="B8" s="18" t="s">
        <v>529</v>
      </c>
      <c r="C8" s="13" t="s">
        <v>546</v>
      </c>
      <c r="D8" s="13" t="s">
        <v>65</v>
      </c>
      <c r="E8" s="13" t="s">
        <v>547</v>
      </c>
      <c r="F8" s="13" t="s">
        <v>548</v>
      </c>
      <c r="G8" s="13" t="s">
        <v>549</v>
      </c>
      <c r="H8" s="12" t="s">
        <v>550</v>
      </c>
    </row>
    <row r="9" spans="1:8" ht="45" customHeight="1" x14ac:dyDescent="0.4">
      <c r="A9" s="19">
        <v>6</v>
      </c>
      <c r="B9" s="18" t="s">
        <v>529</v>
      </c>
      <c r="C9" s="13" t="s">
        <v>546</v>
      </c>
      <c r="D9" s="13" t="s">
        <v>551</v>
      </c>
      <c r="E9" s="13" t="s">
        <v>552</v>
      </c>
      <c r="F9" s="13" t="s">
        <v>3235</v>
      </c>
      <c r="G9" s="13" t="s">
        <v>549</v>
      </c>
      <c r="H9" s="12"/>
    </row>
    <row r="10" spans="1:8" ht="45" customHeight="1" x14ac:dyDescent="0.4">
      <c r="A10" s="19">
        <v>7</v>
      </c>
      <c r="B10" s="18" t="s">
        <v>529</v>
      </c>
      <c r="C10" s="13" t="s">
        <v>554</v>
      </c>
      <c r="D10" s="13" t="s">
        <v>555</v>
      </c>
      <c r="E10" s="13" t="s">
        <v>556</v>
      </c>
      <c r="F10" s="13" t="s">
        <v>38</v>
      </c>
      <c r="G10" s="13" t="s">
        <v>557</v>
      </c>
      <c r="H10" s="18"/>
    </row>
    <row r="11" spans="1:8" ht="45" customHeight="1" x14ac:dyDescent="0.4">
      <c r="A11" s="19">
        <v>8</v>
      </c>
      <c r="B11" s="18" t="s">
        <v>529</v>
      </c>
      <c r="C11" s="13" t="s">
        <v>558</v>
      </c>
      <c r="D11" s="13" t="s">
        <v>559</v>
      </c>
      <c r="E11" s="13" t="s">
        <v>560</v>
      </c>
      <c r="F11" s="13" t="s">
        <v>561</v>
      </c>
      <c r="G11" s="13" t="s">
        <v>562</v>
      </c>
      <c r="H11" s="18"/>
    </row>
    <row r="12" spans="1:8" ht="45" customHeight="1" x14ac:dyDescent="0.4">
      <c r="A12" s="19">
        <v>9</v>
      </c>
      <c r="B12" s="18" t="s">
        <v>529</v>
      </c>
      <c r="C12" s="13" t="s">
        <v>558</v>
      </c>
      <c r="D12" s="13" t="s">
        <v>563</v>
      </c>
      <c r="E12" s="13" t="s">
        <v>564</v>
      </c>
      <c r="F12" s="13" t="s">
        <v>38</v>
      </c>
      <c r="G12" s="13" t="s">
        <v>562</v>
      </c>
      <c r="H12" s="18"/>
    </row>
    <row r="13" spans="1:8" ht="45" customHeight="1" x14ac:dyDescent="0.4">
      <c r="A13" s="19">
        <v>10</v>
      </c>
      <c r="B13" s="18" t="s">
        <v>529</v>
      </c>
      <c r="C13" s="13" t="s">
        <v>565</v>
      </c>
      <c r="D13" s="13" t="s">
        <v>566</v>
      </c>
      <c r="E13" s="13" t="s">
        <v>567</v>
      </c>
      <c r="F13" s="13" t="s">
        <v>568</v>
      </c>
      <c r="G13" s="13"/>
      <c r="H13" s="18"/>
    </row>
    <row r="14" spans="1:8" ht="45" customHeight="1" x14ac:dyDescent="0.4">
      <c r="A14" s="19">
        <v>11</v>
      </c>
      <c r="B14" s="18" t="s">
        <v>529</v>
      </c>
      <c r="C14" s="13" t="s">
        <v>569</v>
      </c>
      <c r="D14" s="13" t="s">
        <v>570</v>
      </c>
      <c r="E14" s="13" t="s">
        <v>571</v>
      </c>
      <c r="F14" s="13" t="s">
        <v>38</v>
      </c>
      <c r="G14" s="13" t="s">
        <v>572</v>
      </c>
      <c r="H14" s="18"/>
    </row>
    <row r="15" spans="1:8" ht="45" customHeight="1" x14ac:dyDescent="0.4">
      <c r="A15" s="19">
        <v>12</v>
      </c>
      <c r="B15" s="18" t="s">
        <v>529</v>
      </c>
      <c r="C15" s="13" t="s">
        <v>573</v>
      </c>
      <c r="D15" s="13" t="s">
        <v>457</v>
      </c>
      <c r="E15" s="13" t="s">
        <v>574</v>
      </c>
      <c r="F15" s="13" t="s">
        <v>38</v>
      </c>
      <c r="G15" s="13" t="s">
        <v>575</v>
      </c>
      <c r="H15" s="18"/>
    </row>
    <row r="16" spans="1:8" ht="45" customHeight="1" x14ac:dyDescent="0.4">
      <c r="A16" s="19">
        <v>13</v>
      </c>
      <c r="B16" s="18" t="s">
        <v>529</v>
      </c>
      <c r="C16" s="13" t="s">
        <v>576</v>
      </c>
      <c r="D16" s="13" t="s">
        <v>577</v>
      </c>
      <c r="E16" s="13" t="s">
        <v>578</v>
      </c>
      <c r="F16" s="13" t="s">
        <v>38</v>
      </c>
      <c r="G16" s="13" t="s">
        <v>579</v>
      </c>
      <c r="H16" s="12"/>
    </row>
    <row r="17" spans="1:8" ht="45" customHeight="1" x14ac:dyDescent="0.4">
      <c r="A17" s="19">
        <v>14</v>
      </c>
      <c r="B17" s="18" t="s">
        <v>529</v>
      </c>
      <c r="C17" s="13" t="s">
        <v>580</v>
      </c>
      <c r="D17" s="13" t="s">
        <v>288</v>
      </c>
      <c r="E17" s="13" t="s">
        <v>581</v>
      </c>
      <c r="F17" s="13" t="s">
        <v>38</v>
      </c>
      <c r="G17" s="13" t="s">
        <v>582</v>
      </c>
      <c r="H17" s="12"/>
    </row>
    <row r="18" spans="1:8" ht="45" customHeight="1" x14ac:dyDescent="0.4">
      <c r="A18" s="19">
        <v>15</v>
      </c>
      <c r="B18" s="18" t="s">
        <v>529</v>
      </c>
      <c r="C18" s="13" t="s">
        <v>580</v>
      </c>
      <c r="D18" s="13" t="s">
        <v>583</v>
      </c>
      <c r="E18" s="13" t="s">
        <v>584</v>
      </c>
      <c r="F18" s="13" t="s">
        <v>38</v>
      </c>
      <c r="G18" s="13" t="s">
        <v>585</v>
      </c>
      <c r="H18" s="12"/>
    </row>
    <row r="19" spans="1:8" ht="45" customHeight="1" x14ac:dyDescent="0.4">
      <c r="A19" s="19">
        <v>16</v>
      </c>
      <c r="B19" s="18" t="s">
        <v>529</v>
      </c>
      <c r="C19" s="13" t="s">
        <v>586</v>
      </c>
      <c r="D19" s="13" t="s">
        <v>587</v>
      </c>
      <c r="E19" s="13" t="s">
        <v>588</v>
      </c>
      <c r="F19" s="13" t="s">
        <v>3236</v>
      </c>
      <c r="G19" s="13"/>
      <c r="H19" s="18"/>
    </row>
    <row r="20" spans="1:8" ht="45" customHeight="1" x14ac:dyDescent="0.4">
      <c r="A20" s="19">
        <v>17</v>
      </c>
      <c r="B20" s="18" t="s">
        <v>533</v>
      </c>
      <c r="C20" s="13" t="s">
        <v>590</v>
      </c>
      <c r="D20" s="13" t="s">
        <v>591</v>
      </c>
      <c r="E20" s="13" t="s">
        <v>592</v>
      </c>
      <c r="F20" s="13" t="s">
        <v>593</v>
      </c>
      <c r="G20" s="13"/>
      <c r="H20" s="18" t="s">
        <v>3237</v>
      </c>
    </row>
    <row r="21" spans="1:8" ht="45" customHeight="1" x14ac:dyDescent="0.4">
      <c r="A21" s="19">
        <v>18</v>
      </c>
      <c r="B21" s="18" t="s">
        <v>529</v>
      </c>
      <c r="C21" s="13" t="s">
        <v>594</v>
      </c>
      <c r="D21" s="13" t="s">
        <v>595</v>
      </c>
      <c r="E21" s="13" t="s">
        <v>596</v>
      </c>
      <c r="F21" s="13" t="s">
        <v>3238</v>
      </c>
      <c r="G21" s="13" t="s">
        <v>598</v>
      </c>
      <c r="H21" s="18" t="s">
        <v>3239</v>
      </c>
    </row>
    <row r="22" spans="1:8" ht="45" customHeight="1" x14ac:dyDescent="0.4">
      <c r="A22" s="19">
        <v>19</v>
      </c>
      <c r="B22" s="18" t="s">
        <v>529</v>
      </c>
      <c r="C22" s="13" t="s">
        <v>599</v>
      </c>
      <c r="D22" s="13" t="s">
        <v>124</v>
      </c>
      <c r="E22" s="13" t="s">
        <v>600</v>
      </c>
      <c r="F22" s="13" t="s">
        <v>601</v>
      </c>
      <c r="G22" s="13" t="s">
        <v>602</v>
      </c>
      <c r="H22" s="18"/>
    </row>
    <row r="23" spans="1:8" ht="45" customHeight="1" x14ac:dyDescent="0.4">
      <c r="A23" s="19">
        <v>20</v>
      </c>
      <c r="B23" s="18" t="s">
        <v>529</v>
      </c>
      <c r="C23" s="13" t="s">
        <v>603</v>
      </c>
      <c r="D23" s="13" t="s">
        <v>94</v>
      </c>
      <c r="E23" s="13" t="s">
        <v>604</v>
      </c>
      <c r="F23" s="13" t="s">
        <v>459</v>
      </c>
      <c r="G23" s="13"/>
      <c r="H23" s="18"/>
    </row>
    <row r="24" spans="1:8" ht="52.5" customHeight="1" x14ac:dyDescent="0.4">
      <c r="A24" s="19">
        <v>21</v>
      </c>
      <c r="B24" s="18" t="s">
        <v>529</v>
      </c>
      <c r="C24" s="13" t="s">
        <v>605</v>
      </c>
      <c r="D24" s="13" t="s">
        <v>606</v>
      </c>
      <c r="E24" s="13" t="s">
        <v>607</v>
      </c>
      <c r="F24" s="13" t="s">
        <v>38</v>
      </c>
      <c r="G24" s="13" t="s">
        <v>608</v>
      </c>
      <c r="H24" s="12" t="s">
        <v>3240</v>
      </c>
    </row>
  </sheetData>
  <protectedRanges>
    <protectedRange sqref="B7" name="範囲1_1_1_1_1_1"/>
    <protectedRange sqref="B8:B9" name="範囲1_1_1_2_1_1"/>
    <protectedRange sqref="B11" name="範囲1_1_1_9_1"/>
    <protectedRange sqref="B6" name="範囲1_1_1_8_2"/>
    <protectedRange sqref="B22" name="範囲1_1_1_15"/>
    <protectedRange sqref="D5" name="範囲1_1_1_1_15"/>
    <protectedRange sqref="D6" name="範囲1_1_1_1_15_1"/>
    <protectedRange sqref="D9" name="範囲1_1_1_1_6_1_2"/>
    <protectedRange sqref="D11" name="範囲1_1_1_1_9"/>
    <protectedRange sqref="D19:D20" name="範囲1_1_1_4_6_1"/>
    <protectedRange sqref="E5:F5" name="範囲1_1_1_1_15_4"/>
    <protectedRange sqref="E6:F6" name="範囲1_1_1_1_15_5"/>
    <protectedRange sqref="E9:F9" name="範囲1_1_1_1_6_1_2_2"/>
    <protectedRange sqref="E11:F11" name="範囲1_1_1_1_9_2"/>
    <protectedRange sqref="E19:E20" name="範囲1_1_1_4_9_1_1"/>
    <protectedRange sqref="F19:F20" name="範囲1_1_1_4_10_1_1"/>
    <protectedRange sqref="G5:H5" name="範囲1_1_1_1_15_6"/>
    <protectedRange sqref="G6:H6" name="範囲1_1_1_1_15_7"/>
    <protectedRange sqref="H8" name="範囲1_1_1_1_11_1_2"/>
    <protectedRange sqref="H9" name="範囲1_1_1_1_11_1_2_1"/>
    <protectedRange sqref="G11:H11" name="範囲1_1_1_1_9_3"/>
    <protectedRange sqref="H20" name="範囲1_1_1_1_16"/>
    <protectedRange sqref="G19:G20" name="範囲1_1_1_4_12_1"/>
  </protectedRanges>
  <autoFilter ref="A3:H24" xr:uid="{00000000-0009-0000-0000-000007000000}"/>
  <phoneticPr fontId="7"/>
  <dataValidations count="2">
    <dataValidation type="list" allowBlank="1" showInputMessage="1" showErrorMessage="1" promptTitle="市区町村のデータ表示について" prompt="AE列で都道府県を選択すると、該当都道府県の市区町村の一覧がプルダウンで表示されます。" sqref="C4:C6 C10:C24" xr:uid="{01A822BB-290B-4FC1-B3B4-ED668D6906D7}">
      <formula1>INDIRECT($AE4)</formula1>
    </dataValidation>
    <dataValidation type="list" allowBlank="1" showInputMessage="1" showErrorMessage="1" sqref="C7:C9" xr:uid="{FE319722-8D24-4CE7-BDF1-F7A68661A475}">
      <formula1>INDIRECT($AE7)</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8"/>
    <pageSetUpPr fitToPage="1"/>
  </sheetPr>
  <dimension ref="A1:H26"/>
  <sheetViews>
    <sheetView view="pageBreakPreview" zoomScaleNormal="100" zoomScaleSheetLayoutView="100" workbookViewId="0"/>
  </sheetViews>
  <sheetFormatPr defaultColWidth="9" defaultRowHeight="45" customHeight="1" x14ac:dyDescent="0.4"/>
  <cols>
    <col min="1" max="1" width="4.625" style="5" customWidth="1"/>
    <col min="2" max="2" width="9.625" style="5" customWidth="1"/>
    <col min="3" max="3" width="9.625" style="6" customWidth="1"/>
    <col min="4" max="4" width="21.625" style="7" customWidth="1"/>
    <col min="5" max="5" width="47.625" style="7" customWidth="1"/>
    <col min="6" max="6" width="20.625" style="7" customWidth="1"/>
    <col min="7" max="7" width="28.625" style="7" customWidth="1"/>
    <col min="8" max="8" width="24.625" style="8" customWidth="1"/>
    <col min="9" max="16384" width="9" style="5"/>
  </cols>
  <sheetData>
    <row r="1" spans="1:8" ht="20.100000000000001" customHeight="1" x14ac:dyDescent="0.4">
      <c r="A1" s="104" t="s">
        <v>3241</v>
      </c>
      <c r="B1" s="112"/>
      <c r="C1" s="113"/>
      <c r="D1" s="114"/>
      <c r="E1" s="114"/>
      <c r="F1" s="114"/>
      <c r="G1" s="114"/>
      <c r="H1" s="116"/>
    </row>
    <row r="2" spans="1:8" ht="20.100000000000001" customHeight="1" x14ac:dyDescent="0.4">
      <c r="A2" s="108" t="s">
        <v>0</v>
      </c>
      <c r="B2" s="117"/>
      <c r="C2" s="118"/>
      <c r="D2" s="119"/>
      <c r="E2" s="119"/>
      <c r="F2" s="119"/>
      <c r="G2" s="119"/>
      <c r="H2" s="121"/>
    </row>
    <row r="3" spans="1:8" s="1" customFormat="1" ht="33" customHeight="1" x14ac:dyDescent="0.4">
      <c r="A3" s="9"/>
      <c r="B3" s="9" t="s">
        <v>1</v>
      </c>
      <c r="C3" s="9" t="s">
        <v>2</v>
      </c>
      <c r="D3" s="10" t="s">
        <v>3</v>
      </c>
      <c r="E3" s="10" t="s">
        <v>4</v>
      </c>
      <c r="F3" s="10" t="s">
        <v>5</v>
      </c>
      <c r="G3" s="10" t="s">
        <v>6</v>
      </c>
      <c r="H3" s="9" t="s">
        <v>7</v>
      </c>
    </row>
    <row r="4" spans="1:8" ht="45" customHeight="1" x14ac:dyDescent="0.4">
      <c r="A4" s="19">
        <v>1</v>
      </c>
      <c r="B4" s="79" t="s">
        <v>609</v>
      </c>
      <c r="C4" s="80" t="s">
        <v>610</v>
      </c>
      <c r="D4" s="80" t="s">
        <v>611</v>
      </c>
      <c r="E4" s="80" t="s">
        <v>612</v>
      </c>
      <c r="F4" s="80" t="s">
        <v>613</v>
      </c>
      <c r="G4" s="80" t="s">
        <v>614</v>
      </c>
      <c r="H4" s="79" t="s">
        <v>3242</v>
      </c>
    </row>
    <row r="5" spans="1:8" ht="45" customHeight="1" x14ac:dyDescent="0.4">
      <c r="A5" s="19">
        <v>2</v>
      </c>
      <c r="B5" s="79" t="s">
        <v>615</v>
      </c>
      <c r="C5" s="80" t="s">
        <v>616</v>
      </c>
      <c r="D5" s="80" t="s">
        <v>617</v>
      </c>
      <c r="E5" s="80" t="s">
        <v>617</v>
      </c>
      <c r="F5" s="80" t="s">
        <v>3460</v>
      </c>
      <c r="G5" s="80" t="s">
        <v>618</v>
      </c>
      <c r="H5" s="79"/>
    </row>
    <row r="6" spans="1:8" ht="45" customHeight="1" x14ac:dyDescent="0.4">
      <c r="A6" s="19">
        <v>3</v>
      </c>
      <c r="B6" s="79" t="s">
        <v>609</v>
      </c>
      <c r="C6" s="80" t="s">
        <v>619</v>
      </c>
      <c r="D6" s="80" t="s">
        <v>620</v>
      </c>
      <c r="E6" s="80" t="s">
        <v>621</v>
      </c>
      <c r="F6" s="80" t="s">
        <v>622</v>
      </c>
      <c r="G6" s="80" t="s">
        <v>623</v>
      </c>
      <c r="H6" s="79"/>
    </row>
    <row r="7" spans="1:8" ht="45" customHeight="1" x14ac:dyDescent="0.4">
      <c r="A7" s="19">
        <v>4</v>
      </c>
      <c r="B7" s="79" t="s">
        <v>609</v>
      </c>
      <c r="C7" s="80" t="s">
        <v>624</v>
      </c>
      <c r="D7" s="80" t="s">
        <v>625</v>
      </c>
      <c r="E7" s="80" t="s">
        <v>4935</v>
      </c>
      <c r="F7" s="80" t="s">
        <v>626</v>
      </c>
      <c r="G7" s="80" t="s">
        <v>627</v>
      </c>
      <c r="H7" s="79"/>
    </row>
    <row r="8" spans="1:8" ht="45" customHeight="1" x14ac:dyDescent="0.4">
      <c r="A8" s="19">
        <v>5</v>
      </c>
      <c r="B8" s="79" t="s">
        <v>609</v>
      </c>
      <c r="C8" s="80" t="s">
        <v>628</v>
      </c>
      <c r="D8" s="80" t="s">
        <v>629</v>
      </c>
      <c r="E8" s="80" t="s">
        <v>3458</v>
      </c>
      <c r="F8" s="80" t="s">
        <v>630</v>
      </c>
      <c r="G8" s="80" t="s">
        <v>631</v>
      </c>
      <c r="H8" s="79"/>
    </row>
    <row r="9" spans="1:8" ht="45" customHeight="1" x14ac:dyDescent="0.4">
      <c r="A9" s="19">
        <v>6</v>
      </c>
      <c r="B9" s="79" t="s">
        <v>609</v>
      </c>
      <c r="C9" s="80" t="s">
        <v>632</v>
      </c>
      <c r="D9" s="80" t="s">
        <v>633</v>
      </c>
      <c r="E9" s="80" t="s">
        <v>634</v>
      </c>
      <c r="F9" s="80" t="s">
        <v>635</v>
      </c>
      <c r="G9" s="80" t="s">
        <v>636</v>
      </c>
      <c r="H9" s="79"/>
    </row>
    <row r="10" spans="1:8" ht="45" customHeight="1" x14ac:dyDescent="0.4">
      <c r="A10" s="19">
        <v>7</v>
      </c>
      <c r="B10" s="79" t="s">
        <v>609</v>
      </c>
      <c r="C10" s="80" t="s">
        <v>637</v>
      </c>
      <c r="D10" s="80" t="s">
        <v>638</v>
      </c>
      <c r="E10" s="80" t="s">
        <v>639</v>
      </c>
      <c r="F10" s="80" t="s">
        <v>38</v>
      </c>
      <c r="G10" s="80" t="s">
        <v>640</v>
      </c>
      <c r="H10" s="79"/>
    </row>
    <row r="11" spans="1:8" ht="45" customHeight="1" x14ac:dyDescent="0.4">
      <c r="A11" s="19">
        <v>8</v>
      </c>
      <c r="B11" s="79" t="s">
        <v>609</v>
      </c>
      <c r="C11" s="80" t="s">
        <v>637</v>
      </c>
      <c r="D11" s="80" t="s">
        <v>641</v>
      </c>
      <c r="E11" s="80" t="s">
        <v>642</v>
      </c>
      <c r="F11" s="80" t="s">
        <v>38</v>
      </c>
      <c r="G11" s="80" t="s">
        <v>643</v>
      </c>
      <c r="H11" s="79"/>
    </row>
    <row r="12" spans="1:8" ht="45" customHeight="1" x14ac:dyDescent="0.4">
      <c r="A12" s="19">
        <v>9</v>
      </c>
      <c r="B12" s="79" t="s">
        <v>609</v>
      </c>
      <c r="C12" s="80" t="s">
        <v>644</v>
      </c>
      <c r="D12" s="80" t="s">
        <v>645</v>
      </c>
      <c r="E12" s="80" t="s">
        <v>646</v>
      </c>
      <c r="F12" s="80" t="s">
        <v>647</v>
      </c>
      <c r="G12" s="80" t="s">
        <v>648</v>
      </c>
      <c r="H12" s="79"/>
    </row>
    <row r="13" spans="1:8" ht="52.5" customHeight="1" x14ac:dyDescent="0.4">
      <c r="A13" s="19">
        <v>10</v>
      </c>
      <c r="B13" s="79" t="s">
        <v>609</v>
      </c>
      <c r="C13" s="80" t="s">
        <v>619</v>
      </c>
      <c r="D13" s="80" t="s">
        <v>649</v>
      </c>
      <c r="E13" s="80" t="s">
        <v>650</v>
      </c>
      <c r="F13" s="80" t="s">
        <v>651</v>
      </c>
      <c r="G13" s="80" t="s">
        <v>652</v>
      </c>
      <c r="H13" s="79"/>
    </row>
    <row r="14" spans="1:8" ht="45" customHeight="1" x14ac:dyDescent="0.4">
      <c r="A14" s="19">
        <v>11</v>
      </c>
      <c r="B14" s="79" t="s">
        <v>609</v>
      </c>
      <c r="C14" s="80" t="s">
        <v>619</v>
      </c>
      <c r="D14" s="80" t="s">
        <v>653</v>
      </c>
      <c r="E14" s="80" t="s">
        <v>654</v>
      </c>
      <c r="F14" s="80" t="s">
        <v>655</v>
      </c>
      <c r="G14" s="80" t="s">
        <v>652</v>
      </c>
      <c r="H14" s="79"/>
    </row>
    <row r="15" spans="1:8" ht="67.5" customHeight="1" x14ac:dyDescent="0.4">
      <c r="A15" s="19">
        <v>12</v>
      </c>
      <c r="B15" s="79" t="s">
        <v>609</v>
      </c>
      <c r="C15" s="80" t="s">
        <v>656</v>
      </c>
      <c r="D15" s="80" t="s">
        <v>570</v>
      </c>
      <c r="E15" s="80" t="s">
        <v>657</v>
      </c>
      <c r="F15" s="80" t="s">
        <v>658</v>
      </c>
      <c r="G15" s="80" t="s">
        <v>659</v>
      </c>
      <c r="H15" s="79" t="s">
        <v>3243</v>
      </c>
    </row>
    <row r="16" spans="1:8" ht="45" customHeight="1" x14ac:dyDescent="0.4">
      <c r="A16" s="19">
        <v>13</v>
      </c>
      <c r="B16" s="79" t="s">
        <v>609</v>
      </c>
      <c r="C16" s="80" t="s">
        <v>660</v>
      </c>
      <c r="D16" s="80" t="s">
        <v>661</v>
      </c>
      <c r="E16" s="80" t="s">
        <v>662</v>
      </c>
      <c r="F16" s="80" t="s">
        <v>663</v>
      </c>
      <c r="G16" s="80" t="s">
        <v>664</v>
      </c>
      <c r="H16" s="79"/>
    </row>
    <row r="17" spans="1:8" ht="45" customHeight="1" x14ac:dyDescent="0.4">
      <c r="A17" s="19">
        <v>14</v>
      </c>
      <c r="B17" s="79" t="s">
        <v>609</v>
      </c>
      <c r="C17" s="80" t="s">
        <v>665</v>
      </c>
      <c r="D17" s="80" t="s">
        <v>666</v>
      </c>
      <c r="E17" s="80" t="s">
        <v>667</v>
      </c>
      <c r="F17" s="80" t="s">
        <v>459</v>
      </c>
      <c r="G17" s="80" t="s">
        <v>668</v>
      </c>
      <c r="H17" s="79" t="s">
        <v>3244</v>
      </c>
    </row>
    <row r="18" spans="1:8" ht="45" customHeight="1" x14ac:dyDescent="0.4">
      <c r="A18" s="19">
        <v>15</v>
      </c>
      <c r="B18" s="79" t="s">
        <v>609</v>
      </c>
      <c r="C18" s="80" t="s">
        <v>669</v>
      </c>
      <c r="D18" s="80" t="s">
        <v>670</v>
      </c>
      <c r="E18" s="80" t="s">
        <v>671</v>
      </c>
      <c r="F18" s="80" t="s">
        <v>672</v>
      </c>
      <c r="G18" s="80" t="s">
        <v>673</v>
      </c>
      <c r="H18" s="79"/>
    </row>
    <row r="19" spans="1:8" ht="45" customHeight="1" x14ac:dyDescent="0.4">
      <c r="A19" s="19">
        <v>16</v>
      </c>
      <c r="B19" s="79" t="s">
        <v>609</v>
      </c>
      <c r="C19" s="80" t="s">
        <v>674</v>
      </c>
      <c r="D19" s="80" t="s">
        <v>675</v>
      </c>
      <c r="E19" s="80" t="s">
        <v>3459</v>
      </c>
      <c r="F19" s="80" t="s">
        <v>676</v>
      </c>
      <c r="G19" s="80" t="s">
        <v>677</v>
      </c>
      <c r="H19" s="79"/>
    </row>
    <row r="20" spans="1:8" ht="45" customHeight="1" x14ac:dyDescent="0.4">
      <c r="A20" s="19">
        <v>17</v>
      </c>
      <c r="B20" s="79" t="s">
        <v>609</v>
      </c>
      <c r="C20" s="80" t="s">
        <v>678</v>
      </c>
      <c r="D20" s="80" t="s">
        <v>679</v>
      </c>
      <c r="E20" s="80" t="s">
        <v>680</v>
      </c>
      <c r="F20" s="80" t="s">
        <v>681</v>
      </c>
      <c r="G20" s="80" t="s">
        <v>682</v>
      </c>
      <c r="H20" s="79"/>
    </row>
    <row r="21" spans="1:8" ht="45" customHeight="1" x14ac:dyDescent="0.4">
      <c r="A21" s="19">
        <v>18</v>
      </c>
      <c r="B21" s="79" t="s">
        <v>609</v>
      </c>
      <c r="C21" s="78" t="s">
        <v>683</v>
      </c>
      <c r="D21" s="77" t="s">
        <v>684</v>
      </c>
      <c r="E21" s="77" t="s">
        <v>685</v>
      </c>
      <c r="F21" s="77" t="s">
        <v>686</v>
      </c>
      <c r="G21" s="77" t="s">
        <v>687</v>
      </c>
      <c r="H21" s="78"/>
    </row>
    <row r="22" spans="1:8" ht="45" customHeight="1" x14ac:dyDescent="0.4">
      <c r="A22" s="19">
        <v>19</v>
      </c>
      <c r="B22" s="79" t="s">
        <v>609</v>
      </c>
      <c r="C22" s="78" t="s">
        <v>688</v>
      </c>
      <c r="D22" s="77" t="s">
        <v>689</v>
      </c>
      <c r="E22" s="77" t="s">
        <v>690</v>
      </c>
      <c r="F22" s="77" t="s">
        <v>691</v>
      </c>
      <c r="G22" s="77" t="s">
        <v>692</v>
      </c>
      <c r="H22" s="78"/>
    </row>
    <row r="23" spans="1:8" ht="45" customHeight="1" x14ac:dyDescent="0.4">
      <c r="A23" s="19">
        <v>20</v>
      </c>
      <c r="B23" s="79" t="s">
        <v>609</v>
      </c>
      <c r="C23" s="78" t="s">
        <v>693</v>
      </c>
      <c r="D23" s="77" t="s">
        <v>694</v>
      </c>
      <c r="E23" s="77" t="s">
        <v>695</v>
      </c>
      <c r="F23" s="77" t="s">
        <v>676</v>
      </c>
      <c r="G23" s="77" t="s">
        <v>696</v>
      </c>
      <c r="H23" s="78"/>
    </row>
    <row r="24" spans="1:8" ht="45" customHeight="1" x14ac:dyDescent="0.4">
      <c r="A24" s="19">
        <v>21</v>
      </c>
      <c r="B24" s="79" t="s">
        <v>609</v>
      </c>
      <c r="C24" s="78" t="s">
        <v>697</v>
      </c>
      <c r="D24" s="77" t="s">
        <v>698</v>
      </c>
      <c r="E24" s="77" t="s">
        <v>699</v>
      </c>
      <c r="F24" s="77" t="s">
        <v>700</v>
      </c>
      <c r="G24" s="77" t="s">
        <v>701</v>
      </c>
      <c r="H24" s="78" t="s">
        <v>3245</v>
      </c>
    </row>
    <row r="25" spans="1:8" ht="45" customHeight="1" x14ac:dyDescent="0.4">
      <c r="A25" s="19">
        <v>22</v>
      </c>
      <c r="B25" s="79" t="s">
        <v>609</v>
      </c>
      <c r="C25" s="78" t="s">
        <v>702</v>
      </c>
      <c r="D25" s="77" t="s">
        <v>703</v>
      </c>
      <c r="E25" s="77" t="s">
        <v>704</v>
      </c>
      <c r="F25" s="77" t="s">
        <v>676</v>
      </c>
      <c r="G25" s="77" t="s">
        <v>705</v>
      </c>
      <c r="H25" s="79"/>
    </row>
    <row r="26" spans="1:8" ht="52.5" customHeight="1" x14ac:dyDescent="0.4">
      <c r="A26" s="19">
        <v>23</v>
      </c>
      <c r="B26" s="79" t="s">
        <v>609</v>
      </c>
      <c r="C26" s="78" t="s">
        <v>706</v>
      </c>
      <c r="D26" s="77" t="s">
        <v>707</v>
      </c>
      <c r="E26" s="77" t="s">
        <v>708</v>
      </c>
      <c r="F26" s="77" t="s">
        <v>709</v>
      </c>
      <c r="G26" s="77" t="s">
        <v>710</v>
      </c>
      <c r="H26" s="79"/>
    </row>
  </sheetData>
  <protectedRanges>
    <protectedRange sqref="D4" name="範囲1_1_1_1_3"/>
    <protectedRange sqref="E4:F4" name="範囲1_1_1_1_4"/>
    <protectedRange sqref="G4:H4" name="範囲1_1_1_1_5"/>
  </protectedRanges>
  <autoFilter ref="A3:H20" xr:uid="{00000000-0009-0000-0000-000008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20" xr:uid="{BDECAC9B-2AA4-4167-9623-1B0E52B9180F}">
      <formula1>INDIRECT($AE4)</formula1>
    </dataValidation>
  </dataValidations>
  <pageMargins left="0.31496062992125984" right="0.31496062992125984" top="0.55118110236220474" bottom="0.35433070866141736" header="0.31496062992125984" footer="0.31496062992125984"/>
  <pageSetup paperSize="9" scale="77" fitToHeight="0" orientation="landscape" r:id="rId1"/>
  <headerFooter>
    <oddFooter>&amp;R&amp;P</oddFoot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E32A8EB6256C044A5C86D3A1D3BD6BF" ma:contentTypeVersion="14" ma:contentTypeDescription="新しいドキュメントを作成します。" ma:contentTypeScope="" ma:versionID="18f33eea21fef305f16fdd7d0df89e9e">
  <xsd:schema xmlns:xsd="http://www.w3.org/2001/XMLSchema" xmlns:xs="http://www.w3.org/2001/XMLSchema" xmlns:p="http://schemas.microsoft.com/office/2006/metadata/properties" xmlns:ns2="8daa83d8-c70b-4d7c-a074-edb0504c42a7" xmlns:ns3="263dbbe5-076b-4606-a03b-9598f5f2f35a" targetNamespace="http://schemas.microsoft.com/office/2006/metadata/properties" ma:root="true" ma:fieldsID="3f487c39d718a6373a46a08f05b656fa" ns2:_="" ns3:_="">
    <xsd:import namespace="8daa83d8-c70b-4d7c-a074-edb0504c42a7"/>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aa83d8-c70b-4d7c-a074-edb0504c42a7"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a708fb78-6f71-4270-9b39-4490a271b7a3}"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8daa83d8-c70b-4d7c-a074-edb0504c42a7">
      <Terms xmlns="http://schemas.microsoft.com/office/infopath/2007/PartnerControls"/>
    </lcf76f155ced4ddcb4097134ff3c332f>
    <Owner xmlns="8daa83d8-c70b-4d7c-a074-edb0504c42a7">
      <UserInfo>
        <DisplayName/>
        <AccountId xsi:nil="true"/>
        <AccountType/>
      </UserInfo>
    </Owner>
  </documentManagement>
</p:properties>
</file>

<file path=customXml/itemProps1.xml><?xml version="1.0" encoding="utf-8"?>
<ds:datastoreItem xmlns:ds="http://schemas.openxmlformats.org/officeDocument/2006/customXml" ds:itemID="{9A10797F-2BCC-40FF-A477-05A2BC9D79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aa83d8-c70b-4d7c-a074-edb0504c42a7"/>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A41FEDF-D314-451E-B1E1-4186F11FDCB8}">
  <ds:schemaRefs>
    <ds:schemaRef ds:uri="http://schemas.microsoft.com/sharepoint/v3/contenttype/forms"/>
  </ds:schemaRefs>
</ds:datastoreItem>
</file>

<file path=customXml/itemProps3.xml><?xml version="1.0" encoding="utf-8"?>
<ds:datastoreItem xmlns:ds="http://schemas.openxmlformats.org/officeDocument/2006/customXml" ds:itemID="{B7C93697-377A-406E-AEE1-41388543B67C}">
  <ds:schemaRefs>
    <ds:schemaRef ds:uri="http://schemas.microsoft.com/office/2006/metadata/properties"/>
    <ds:schemaRef ds:uri="http://schemas.microsoft.com/office/infopath/2007/PartnerControls"/>
    <ds:schemaRef ds:uri="263dbbe5-076b-4606-a03b-9598f5f2f35a"/>
    <ds:schemaRef ds:uri="8daa83d8-c70b-4d7c-a074-edb0504c42a7"/>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68</vt:i4>
      </vt:variant>
      <vt:variant>
        <vt:lpstr>名前付き一覧</vt:lpstr>
      </vt:variant>
      <vt:variant>
        <vt:i4>71</vt:i4>
      </vt:variant>
    </vt:vector>
  </HeadingPairs>
  <TitlesOfParts>
    <vt:vector size="139" baseType="lpstr">
      <vt:lpstr>00全国</vt:lpstr>
      <vt:lpstr>01北海道</vt:lpstr>
      <vt:lpstr>02青森県</vt:lpstr>
      <vt:lpstr>03岩手県</vt:lpstr>
      <vt:lpstr>04宮城県</vt:lpstr>
      <vt:lpstr>05秋田県</vt:lpstr>
      <vt:lpstr>06山形県</vt:lpstr>
      <vt:lpstr>07福島県</vt:lpstr>
      <vt:lpstr>08茨城県</vt:lpstr>
      <vt:lpstr>09栃木県</vt:lpstr>
      <vt:lpstr>10群馬県</vt:lpstr>
      <vt:lpstr>11埼玉県</vt:lpstr>
      <vt:lpstr>12千葉県</vt:lpstr>
      <vt:lpstr>13東京都</vt:lpstr>
      <vt:lpstr>14神奈川県</vt:lpstr>
      <vt:lpstr>15新潟県</vt:lpstr>
      <vt:lpstr>16富山県</vt:lpstr>
      <vt:lpstr>17石川県</vt:lpstr>
      <vt:lpstr>18福井県</vt:lpstr>
      <vt:lpstr>19山梨県</vt:lpstr>
      <vt:lpstr>20長野県</vt:lpstr>
      <vt:lpstr>21岐阜県</vt:lpstr>
      <vt:lpstr>22静岡県</vt:lpstr>
      <vt:lpstr>23愛知県</vt:lpstr>
      <vt:lpstr>24三重県</vt:lpstr>
      <vt:lpstr>25滋賀県</vt:lpstr>
      <vt:lpstr>26京都府</vt:lpstr>
      <vt:lpstr>27大阪府</vt:lpstr>
      <vt:lpstr>28兵庫県</vt:lpstr>
      <vt:lpstr>29奈良県</vt:lpstr>
      <vt:lpstr>30和歌山県</vt:lpstr>
      <vt:lpstr>31鳥取県</vt:lpstr>
      <vt:lpstr>32島根県</vt:lpstr>
      <vt:lpstr>33岡山県 </vt:lpstr>
      <vt:lpstr>34広島県</vt:lpstr>
      <vt:lpstr>35山口県</vt:lpstr>
      <vt:lpstr>36徳島県</vt:lpstr>
      <vt:lpstr>37香川県</vt:lpstr>
      <vt:lpstr>38愛媛県</vt:lpstr>
      <vt:lpstr>39高知県</vt:lpstr>
      <vt:lpstr>40福岡県</vt:lpstr>
      <vt:lpstr>41佐賀県</vt:lpstr>
      <vt:lpstr>42長崎県</vt:lpstr>
      <vt:lpstr>43熊本県</vt:lpstr>
      <vt:lpstr>44大分県</vt:lpstr>
      <vt:lpstr>45宮崎県</vt:lpstr>
      <vt:lpstr>46鹿児島県</vt:lpstr>
      <vt:lpstr>47沖縄県</vt:lpstr>
      <vt:lpstr>48札幌市</vt:lpstr>
      <vt:lpstr>49仙台市</vt:lpstr>
      <vt:lpstr>50さいたま市</vt:lpstr>
      <vt:lpstr>51千葉市</vt:lpstr>
      <vt:lpstr>52川崎市</vt:lpstr>
      <vt:lpstr>53横浜市</vt:lpstr>
      <vt:lpstr>54相模原市</vt:lpstr>
      <vt:lpstr>55新潟市</vt:lpstr>
      <vt:lpstr>56静岡市</vt:lpstr>
      <vt:lpstr>57浜松市</vt:lpstr>
      <vt:lpstr>58名古屋市</vt:lpstr>
      <vt:lpstr>59京都市</vt:lpstr>
      <vt:lpstr>60大阪市</vt:lpstr>
      <vt:lpstr>61堺市</vt:lpstr>
      <vt:lpstr>62神戸市</vt:lpstr>
      <vt:lpstr>63岡山市</vt:lpstr>
      <vt:lpstr>64広島市</vt:lpstr>
      <vt:lpstr>65北九州市</vt:lpstr>
      <vt:lpstr>66福岡市</vt:lpstr>
      <vt:lpstr>67熊本市</vt:lpstr>
      <vt:lpstr>'01北海道'!Print_Area</vt:lpstr>
      <vt:lpstr>'02青森県'!Print_Area</vt:lpstr>
      <vt:lpstr>'03岩手県'!Print_Area</vt:lpstr>
      <vt:lpstr>'04宮城県'!Print_Area</vt:lpstr>
      <vt:lpstr>'05秋田県'!Print_Area</vt:lpstr>
      <vt:lpstr>'06山形県'!Print_Area</vt:lpstr>
      <vt:lpstr>'07福島県'!Print_Area</vt:lpstr>
      <vt:lpstr>'08茨城県'!Print_Area</vt:lpstr>
      <vt:lpstr>'09栃木県'!Print_Area</vt:lpstr>
      <vt:lpstr>'10群馬県'!Print_Area</vt:lpstr>
      <vt:lpstr>'11埼玉県'!Print_Area</vt:lpstr>
      <vt:lpstr>'12千葉県'!Print_Area</vt:lpstr>
      <vt:lpstr>'13東京都'!Print_Area</vt:lpstr>
      <vt:lpstr>'14神奈川県'!Print_Area</vt:lpstr>
      <vt:lpstr>'15新潟県'!Print_Area</vt:lpstr>
      <vt:lpstr>'16富山県'!Print_Area</vt:lpstr>
      <vt:lpstr>'17石川県'!Print_Area</vt:lpstr>
      <vt:lpstr>'18福井県'!Print_Area</vt:lpstr>
      <vt:lpstr>'19山梨県'!Print_Area</vt:lpstr>
      <vt:lpstr>'20長野県'!Print_Area</vt:lpstr>
      <vt:lpstr>'21岐阜県'!Print_Area</vt:lpstr>
      <vt:lpstr>'22静岡県'!Print_Area</vt:lpstr>
      <vt:lpstr>'23愛知県'!Print_Area</vt:lpstr>
      <vt:lpstr>'24三重県'!Print_Area</vt:lpstr>
      <vt:lpstr>'25滋賀県'!Print_Area</vt:lpstr>
      <vt:lpstr>'26京都府'!Print_Area</vt:lpstr>
      <vt:lpstr>'27大阪府'!Print_Area</vt:lpstr>
      <vt:lpstr>'28兵庫県'!Print_Area</vt:lpstr>
      <vt:lpstr>'29奈良県'!Print_Area</vt:lpstr>
      <vt:lpstr>'30和歌山県'!Print_Area</vt:lpstr>
      <vt:lpstr>'31鳥取県'!Print_Area</vt:lpstr>
      <vt:lpstr>'32島根県'!Print_Area</vt:lpstr>
      <vt:lpstr>'33岡山県 '!Print_Area</vt:lpstr>
      <vt:lpstr>'34広島県'!Print_Area</vt:lpstr>
      <vt:lpstr>'35山口県'!Print_Area</vt:lpstr>
      <vt:lpstr>'36徳島県'!Print_Area</vt:lpstr>
      <vt:lpstr>'37香川県'!Print_Area</vt:lpstr>
      <vt:lpstr>'38愛媛県'!Print_Area</vt:lpstr>
      <vt:lpstr>'39高知県'!Print_Area</vt:lpstr>
      <vt:lpstr>'40福岡県'!Print_Area</vt:lpstr>
      <vt:lpstr>'41佐賀県'!Print_Area</vt:lpstr>
      <vt:lpstr>'42長崎県'!Print_Area</vt:lpstr>
      <vt:lpstr>'43熊本県'!Print_Area</vt:lpstr>
      <vt:lpstr>'44大分県'!Print_Area</vt:lpstr>
      <vt:lpstr>'45宮崎県'!Print_Area</vt:lpstr>
      <vt:lpstr>'46鹿児島県'!Print_Area</vt:lpstr>
      <vt:lpstr>'47沖縄県'!Print_Area</vt:lpstr>
      <vt:lpstr>'48札幌市'!Print_Area</vt:lpstr>
      <vt:lpstr>'49仙台市'!Print_Area</vt:lpstr>
      <vt:lpstr>'50さいたま市'!Print_Area</vt:lpstr>
      <vt:lpstr>'51千葉市'!Print_Area</vt:lpstr>
      <vt:lpstr>'52川崎市'!Print_Area</vt:lpstr>
      <vt:lpstr>'53横浜市'!Print_Area</vt:lpstr>
      <vt:lpstr>'54相模原市'!Print_Area</vt:lpstr>
      <vt:lpstr>'55新潟市'!Print_Area</vt:lpstr>
      <vt:lpstr>'56静岡市'!Print_Area</vt:lpstr>
      <vt:lpstr>'57浜松市'!Print_Area</vt:lpstr>
      <vt:lpstr>'58名古屋市'!Print_Area</vt:lpstr>
      <vt:lpstr>'59京都市'!Print_Area</vt:lpstr>
      <vt:lpstr>'60大阪市'!Print_Area</vt:lpstr>
      <vt:lpstr>'61堺市'!Print_Area</vt:lpstr>
      <vt:lpstr>'62神戸市'!Print_Area</vt:lpstr>
      <vt:lpstr>'63岡山市'!Print_Area</vt:lpstr>
      <vt:lpstr>'64広島市'!Print_Area</vt:lpstr>
      <vt:lpstr>'65北九州市'!Print_Area</vt:lpstr>
      <vt:lpstr>'66福岡市'!Print_Area</vt:lpstr>
      <vt:lpstr>'67熊本市'!Print_Area</vt:lpstr>
      <vt:lpstr>'00全国'!Print_Titles</vt:lpstr>
      <vt:lpstr>'15新潟県'!Print_Titles</vt:lpstr>
      <vt:lpstr>'21岐阜県'!Print_Titles</vt:lpstr>
      <vt:lpstr>都道府県</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0x010100CE32A8EB6256C044A5C86D3A1D3BD6BF</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